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jones/Desktop/Statutory/Financial Transparency/2018-19/"/>
    </mc:Choice>
  </mc:AlternateContent>
  <xr:revisionPtr revIDLastSave="0" documentId="13_ncr:1_{692A803B-3634-2B45-B01E-D68CFAF28F77}" xr6:coauthVersionLast="47" xr6:coauthVersionMax="47" xr10:uidLastSave="{00000000-0000-0000-0000-000000000000}"/>
  <bookViews>
    <workbookView xWindow="280" yWindow="520" windowWidth="29300" windowHeight="23260" xr2:uid="{00000000-000D-0000-FFFF-FFFF00000000}"/>
  </bookViews>
  <sheets>
    <sheet name="Apr-18" sheetId="1" r:id="rId1"/>
    <sheet name="May-18" sheetId="2" r:id="rId2"/>
    <sheet name="Jun-18" sheetId="3" r:id="rId3"/>
    <sheet name="Jul-18" sheetId="4" r:id="rId4"/>
    <sheet name="Aug-18" sheetId="5" r:id="rId5"/>
    <sheet name="Sep-18" sheetId="6" r:id="rId6"/>
    <sheet name="Oct-18" sheetId="7" r:id="rId7"/>
    <sheet name="Nov-18" sheetId="8" r:id="rId8"/>
    <sheet name="Dec-18" sheetId="9" r:id="rId9"/>
    <sheet name="Jan-19" sheetId="10" r:id="rId10"/>
    <sheet name="Feb-19" sheetId="11" r:id="rId11"/>
    <sheet name="Mar-19" sheetId="12" r:id="rId12"/>
  </sheets>
  <definedNames>
    <definedName name="_xlnm._FilterDatabase" localSheetId="0" hidden="1">'Apr-18'!$B$1:$O$67</definedName>
    <definedName name="_xlnm.Print_Area" localSheetId="0">'Apr-18'!$B$1:$O$99</definedName>
  </definedNames>
  <calcPr calcId="145621"/>
</workbook>
</file>

<file path=xl/sharedStrings.xml><?xml version="1.0" encoding="utf-8"?>
<sst xmlns="http://schemas.openxmlformats.org/spreadsheetml/2006/main" count="8396" uniqueCount="1636">
  <si>
    <t>Accounting Year</t>
  </si>
  <si>
    <t>Period</t>
  </si>
  <si>
    <t>9CCC - Level 9 Cost Centre Code</t>
  </si>
  <si>
    <t>9AC - Level 9 Account Code</t>
  </si>
  <si>
    <t>9AN - Level 9 Account Name</t>
  </si>
  <si>
    <t>Supplier Code</t>
  </si>
  <si>
    <t>Supplier Name</t>
  </si>
  <si>
    <t>Transaction Date</t>
  </si>
  <si>
    <t>Sub Ledger Code</t>
  </si>
  <si>
    <t>Transaction Type</t>
  </si>
  <si>
    <t>Trans Ref</t>
  </si>
  <si>
    <t>Nett Value</t>
  </si>
  <si>
    <t>VAT Value</t>
  </si>
  <si>
    <t>Gross Value</t>
  </si>
  <si>
    <t>PLT</t>
  </si>
  <si>
    <t>PI</t>
  </si>
  <si>
    <t>BE201</t>
  </si>
  <si>
    <t>BS000</t>
  </si>
  <si>
    <t>80004</t>
  </si>
  <si>
    <t>Drugs: Ascribe</t>
  </si>
  <si>
    <t>PLN</t>
  </si>
  <si>
    <t>CN02008</t>
  </si>
  <si>
    <t>Bayer Plc</t>
  </si>
  <si>
    <t>CR320</t>
  </si>
  <si>
    <t>27505</t>
  </si>
  <si>
    <t>Rents</t>
  </si>
  <si>
    <t>CN11496</t>
  </si>
  <si>
    <t>Croydon Health Services Nhs Trust</t>
  </si>
  <si>
    <t>Nhs Supply Chain</t>
  </si>
  <si>
    <t>CN12179</t>
  </si>
  <si>
    <t>CN12089</t>
  </si>
  <si>
    <t>Novartis Pharmaceuticals Uk</t>
  </si>
  <si>
    <t>CN14272</t>
  </si>
  <si>
    <t>Pulse</t>
  </si>
  <si>
    <t>CR729</t>
  </si>
  <si>
    <t>11039</t>
  </si>
  <si>
    <t>Nurse Bank Gen</t>
  </si>
  <si>
    <t>13092</t>
  </si>
  <si>
    <t>A&amp;C Bank Gen</t>
  </si>
  <si>
    <t>CN04259</t>
  </si>
  <si>
    <t>The Doctors Laboratory Ltd</t>
  </si>
  <si>
    <t>Moorfields Eye Hospital NHS Fundation Trust</t>
  </si>
  <si>
    <t>Expenditure over £25k</t>
  </si>
  <si>
    <t>22305</t>
  </si>
  <si>
    <t>Uclh Pathology</t>
  </si>
  <si>
    <t>25028</t>
  </si>
  <si>
    <t>CR731</t>
  </si>
  <si>
    <t>CN16401</t>
  </si>
  <si>
    <t>St George'S Healthcare Nhs Trust</t>
  </si>
  <si>
    <t>23105</t>
  </si>
  <si>
    <t>Software Maintenance</t>
  </si>
  <si>
    <t>CN02563</t>
  </si>
  <si>
    <t>Bedford Hospital Nhs Trust</t>
  </si>
  <si>
    <t>75050</t>
  </si>
  <si>
    <t>Emr Development</t>
  </si>
  <si>
    <t>CN12344</t>
  </si>
  <si>
    <t>Nautilus Consulting Ltd</t>
  </si>
  <si>
    <t>25012</t>
  </si>
  <si>
    <t>Nhs Sla</t>
  </si>
  <si>
    <t>28073</t>
  </si>
  <si>
    <t>R&amp;D Collaborating Site Costs</t>
  </si>
  <si>
    <t>27506</t>
  </si>
  <si>
    <t>Service Charges</t>
  </si>
  <si>
    <t>CN09247</t>
  </si>
  <si>
    <t>Cdw Ltd</t>
  </si>
  <si>
    <t>20101</t>
  </si>
  <si>
    <t>Equipment</t>
  </si>
  <si>
    <t>CR621</t>
  </si>
  <si>
    <t>75817</t>
  </si>
  <si>
    <t>Microsoft Licences</t>
  </si>
  <si>
    <t>CR652</t>
  </si>
  <si>
    <t>CN08287</t>
  </si>
  <si>
    <t>Islington &amp; Shoreditch Housing</t>
  </si>
  <si>
    <t>CR415</t>
  </si>
  <si>
    <t>22001</t>
  </si>
  <si>
    <t>Patient Transport Contract</t>
  </si>
  <si>
    <t>CN11360</t>
  </si>
  <si>
    <t>Falck Uk Ambulance Service Ltd</t>
  </si>
  <si>
    <t>CR370</t>
  </si>
  <si>
    <t>CN12159</t>
  </si>
  <si>
    <t>Nhs Blood And Transplant</t>
  </si>
  <si>
    <t>CY102</t>
  </si>
  <si>
    <t>SG507</t>
  </si>
  <si>
    <t>CN20251</t>
  </si>
  <si>
    <t>Spire St Anthony'S Hospitals</t>
  </si>
  <si>
    <t>CR545</t>
  </si>
  <si>
    <t>CN12195</t>
  </si>
  <si>
    <t>Nce Computer Group (Europe) Ltd</t>
  </si>
  <si>
    <t>21011</t>
  </si>
  <si>
    <t>Domestics Contract</t>
  </si>
  <si>
    <t>CN08679</t>
  </si>
  <si>
    <t>Iss Mediclean Ltd</t>
  </si>
  <si>
    <t>CR404</t>
  </si>
  <si>
    <t>75960</t>
  </si>
  <si>
    <t>Pp-Theatre &amp; Admission Suite</t>
  </si>
  <si>
    <t>CN03952</t>
  </si>
  <si>
    <t>Cuffe Plc</t>
  </si>
  <si>
    <t>80041</t>
  </si>
  <si>
    <t>Op Drugs Ascribe</t>
  </si>
  <si>
    <t>CR644</t>
  </si>
  <si>
    <t>34004</t>
  </si>
  <si>
    <t>Brc Funding Pass-Through</t>
  </si>
  <si>
    <t>CN18948</t>
  </si>
  <si>
    <t>University College London</t>
  </si>
  <si>
    <t>CR728</t>
  </si>
  <si>
    <t>25026</t>
  </si>
  <si>
    <t>Mec Admin And Grants</t>
  </si>
  <si>
    <t>CN08677</t>
  </si>
  <si>
    <t>Healthcare At Home Ltd</t>
  </si>
  <si>
    <t>75933</t>
  </si>
  <si>
    <t>Darrent Valley Expansion</t>
  </si>
  <si>
    <t>80043</t>
  </si>
  <si>
    <t>Pbr Excl Drugs</t>
  </si>
  <si>
    <t>RG022</t>
  </si>
  <si>
    <t>75915</t>
  </si>
  <si>
    <t>Cr/Rdcec- Exter/Inter Backlog</t>
  </si>
  <si>
    <t>CN12312</t>
  </si>
  <si>
    <t>Noble House Services (Uk) Ltd</t>
  </si>
  <si>
    <t>2018-19 Month 1 - April 2018</t>
  </si>
  <si>
    <t>CN17430</t>
  </si>
  <si>
    <t>Triple Point Lease Partners</t>
  </si>
  <si>
    <t>854385</t>
  </si>
  <si>
    <t>75950</t>
  </si>
  <si>
    <t>Nhsmail Migration</t>
  </si>
  <si>
    <t>CN01723</t>
  </si>
  <si>
    <t>Accenture (Uk) Limited</t>
  </si>
  <si>
    <t>865206</t>
  </si>
  <si>
    <t>CR673</t>
  </si>
  <si>
    <t>23100</t>
  </si>
  <si>
    <t>Software As A Service</t>
  </si>
  <si>
    <t>CN08943</t>
  </si>
  <si>
    <t>Ninian Solutions Ltd  T/A Huddle</t>
  </si>
  <si>
    <t>867029</t>
  </si>
  <si>
    <t>867260</t>
  </si>
  <si>
    <t>869521</t>
  </si>
  <si>
    <t>869576</t>
  </si>
  <si>
    <t>869650</t>
  </si>
  <si>
    <t>871259</t>
  </si>
  <si>
    <t>75945</t>
  </si>
  <si>
    <t>Pure Flash Storage</t>
  </si>
  <si>
    <t>865821</t>
  </si>
  <si>
    <t>75947</t>
  </si>
  <si>
    <t>Cyber Resilience</t>
  </si>
  <si>
    <t>CN08449</t>
  </si>
  <si>
    <t>Insight Direct (Uk) Ltd</t>
  </si>
  <si>
    <t>865863</t>
  </si>
  <si>
    <t>CR110</t>
  </si>
  <si>
    <t>20008</t>
  </si>
  <si>
    <t>Eye Serum</t>
  </si>
  <si>
    <t>37744</t>
  </si>
  <si>
    <t>37777</t>
  </si>
  <si>
    <t>867838</t>
  </si>
  <si>
    <t>RB308</t>
  </si>
  <si>
    <t>868971</t>
  </si>
  <si>
    <t>867751</t>
  </si>
  <si>
    <t>869651</t>
  </si>
  <si>
    <t>869652</t>
  </si>
  <si>
    <t>37965</t>
  </si>
  <si>
    <t>37606</t>
  </si>
  <si>
    <t>865300</t>
  </si>
  <si>
    <t>CR639</t>
  </si>
  <si>
    <t>865299</t>
  </si>
  <si>
    <t>867750</t>
  </si>
  <si>
    <t>865303</t>
  </si>
  <si>
    <t>38064</t>
  </si>
  <si>
    <t>CN04118</t>
  </si>
  <si>
    <t>Duckworth &amp; Kent Ltd</t>
  </si>
  <si>
    <t>869274</t>
  </si>
  <si>
    <t>867836</t>
  </si>
  <si>
    <t>RB307</t>
  </si>
  <si>
    <t>868956</t>
  </si>
  <si>
    <t>867756</t>
  </si>
  <si>
    <t>CR669</t>
  </si>
  <si>
    <t>13043</t>
  </si>
  <si>
    <t>Admin Band 8b</t>
  </si>
  <si>
    <t>CN12360</t>
  </si>
  <si>
    <t>Nhs Trust Development Authority</t>
  </si>
  <si>
    <t>37714</t>
  </si>
  <si>
    <t>37980</t>
  </si>
  <si>
    <t>869577</t>
  </si>
  <si>
    <t>CR645</t>
  </si>
  <si>
    <t>28999</t>
  </si>
  <si>
    <t>Miscellaneous Expenditure</t>
  </si>
  <si>
    <t>CN02858</t>
  </si>
  <si>
    <t>Bungalow Town Productions Ltd</t>
  </si>
  <si>
    <t>868084</t>
  </si>
  <si>
    <t>27230</t>
  </si>
  <si>
    <t>Subs/Journals/Newspapers</t>
  </si>
  <si>
    <t>CN09389</t>
  </si>
  <si>
    <t>Kallidus Ltd</t>
  </si>
  <si>
    <t>865828</t>
  </si>
  <si>
    <t>867826</t>
  </si>
  <si>
    <t>CR615</t>
  </si>
  <si>
    <t>CN17171</t>
  </si>
  <si>
    <t>Trustmarque Solutions Ltd</t>
  </si>
  <si>
    <t>867225</t>
  </si>
  <si>
    <t>867837</t>
  </si>
  <si>
    <t>867746</t>
  </si>
  <si>
    <t>868592</t>
  </si>
  <si>
    <t>866283</t>
  </si>
  <si>
    <t>871258</t>
  </si>
  <si>
    <t>869527</t>
  </si>
  <si>
    <t>871260</t>
  </si>
  <si>
    <t>860117</t>
  </si>
  <si>
    <t>867755</t>
  </si>
  <si>
    <t>RB304</t>
  </si>
  <si>
    <t>868957</t>
  </si>
  <si>
    <t>867829</t>
  </si>
  <si>
    <t>868969</t>
  </si>
  <si>
    <t>864977</t>
  </si>
  <si>
    <t>CN04469</t>
  </si>
  <si>
    <t>Daybreak Medical Ltd</t>
  </si>
  <si>
    <t>871274</t>
  </si>
  <si>
    <t>869572</t>
  </si>
  <si>
    <t>869575</t>
  </si>
  <si>
    <t>37672</t>
  </si>
  <si>
    <t>CR643</t>
  </si>
  <si>
    <t>16604</t>
  </si>
  <si>
    <t>Other Recharge-In</t>
  </si>
  <si>
    <t>860131</t>
  </si>
  <si>
    <t>866647</t>
  </si>
  <si>
    <t>867841</t>
  </si>
  <si>
    <t>870921</t>
  </si>
  <si>
    <t>860126</t>
  </si>
  <si>
    <t>867831</t>
  </si>
  <si>
    <t>867882</t>
  </si>
  <si>
    <t>863109</t>
  </si>
  <si>
    <t>868849</t>
  </si>
  <si>
    <t>866646</t>
  </si>
  <si>
    <t>869379</t>
  </si>
  <si>
    <t>869380</t>
  </si>
  <si>
    <t>869381</t>
  </si>
  <si>
    <t>869382</t>
  </si>
  <si>
    <t>869383</t>
  </si>
  <si>
    <t>869425</t>
  </si>
  <si>
    <t>869448</t>
  </si>
  <si>
    <t>869532</t>
  </si>
  <si>
    <t>871077</t>
  </si>
  <si>
    <t>871084</t>
  </si>
  <si>
    <t>867881</t>
  </si>
  <si>
    <t>870918</t>
  </si>
  <si>
    <t>868850</t>
  </si>
  <si>
    <t>RB305</t>
  </si>
  <si>
    <t>860146</t>
  </si>
  <si>
    <t>863111</t>
  </si>
  <si>
    <t>863542</t>
  </si>
  <si>
    <t>865252</t>
  </si>
  <si>
    <t>863543</t>
  </si>
  <si>
    <t>867830</t>
  </si>
  <si>
    <t>865254</t>
  </si>
  <si>
    <t>867749</t>
  </si>
  <si>
    <t>862063</t>
  </si>
  <si>
    <t>CY201</t>
  </si>
  <si>
    <t>20002</t>
  </si>
  <si>
    <t>Other High Cost Drugs</t>
  </si>
  <si>
    <t>37017</t>
  </si>
  <si>
    <t>864925</t>
  </si>
  <si>
    <t>865864</t>
  </si>
  <si>
    <t>867753</t>
  </si>
  <si>
    <t>862216</t>
  </si>
  <si>
    <t>864849</t>
  </si>
  <si>
    <t>870123</t>
  </si>
  <si>
    <t>CR631</t>
  </si>
  <si>
    <t>860120</t>
  </si>
  <si>
    <t>CR655</t>
  </si>
  <si>
    <t>36433</t>
  </si>
  <si>
    <t>864723</t>
  </si>
  <si>
    <t>37635</t>
  </si>
  <si>
    <t>37223</t>
  </si>
  <si>
    <t>36715</t>
  </si>
  <si>
    <t>CR640</t>
  </si>
  <si>
    <t>860119</t>
  </si>
  <si>
    <t>CR111</t>
  </si>
  <si>
    <t>CN03063</t>
  </si>
  <si>
    <t>Barts Health Nhs Trust</t>
  </si>
  <si>
    <t>35475</t>
  </si>
  <si>
    <t>862080</t>
  </si>
  <si>
    <t>2018-19 Month 2 - May 2018</t>
  </si>
  <si>
    <t>CR627</t>
  </si>
  <si>
    <t>27102</t>
  </si>
  <si>
    <t>Gas</t>
  </si>
  <si>
    <t>CN03808</t>
  </si>
  <si>
    <t>Corona Energy</t>
  </si>
  <si>
    <t>PC</t>
  </si>
  <si>
    <t>865835</t>
  </si>
  <si>
    <t>865676</t>
  </si>
  <si>
    <t>865994</t>
  </si>
  <si>
    <t>CR546</t>
  </si>
  <si>
    <t>20118</t>
  </si>
  <si>
    <t>Equipment Repairs</t>
  </si>
  <si>
    <t>CN08756</t>
  </si>
  <si>
    <t>Heidelberg Engineering Ltd</t>
  </si>
  <si>
    <t>874205</t>
  </si>
  <si>
    <t>865997</t>
  </si>
  <si>
    <t>865995</t>
  </si>
  <si>
    <t>SG501</t>
  </si>
  <si>
    <t>34429</t>
  </si>
  <si>
    <t>20117</t>
  </si>
  <si>
    <t>Equipment Maintenance Cont</t>
  </si>
  <si>
    <t>CN10224</t>
  </si>
  <si>
    <t>Lumenis (Uk) Ltd</t>
  </si>
  <si>
    <t>876481</t>
  </si>
  <si>
    <t>865715</t>
  </si>
  <si>
    <t>865691</t>
  </si>
  <si>
    <t>CR405</t>
  </si>
  <si>
    <t>23010</t>
  </si>
  <si>
    <t>Postage</t>
  </si>
  <si>
    <t>CN14751</t>
  </si>
  <si>
    <t>Purchase Power - Pitney Bowes</t>
  </si>
  <si>
    <t>867968</t>
  </si>
  <si>
    <t>CR416</t>
  </si>
  <si>
    <t>27601</t>
  </si>
  <si>
    <t>Interpreters Fees</t>
  </si>
  <si>
    <t>CN17332</t>
  </si>
  <si>
    <t>Thebigword Interpreting Services Limited</t>
  </si>
  <si>
    <t>867027</t>
  </si>
  <si>
    <t>38194</t>
  </si>
  <si>
    <t>872437</t>
  </si>
  <si>
    <t>CN01308</t>
  </si>
  <si>
    <t>Allergan Ltd</t>
  </si>
  <si>
    <t>873711</t>
  </si>
  <si>
    <t>CR610</t>
  </si>
  <si>
    <t>CN03645</t>
  </si>
  <si>
    <t>Advanced Business Solutions</t>
  </si>
  <si>
    <t>874609</t>
  </si>
  <si>
    <t>873717</t>
  </si>
  <si>
    <t>875368</t>
  </si>
  <si>
    <t>875371</t>
  </si>
  <si>
    <t>CN20130</t>
  </si>
  <si>
    <t>Starkstrom Ltd</t>
  </si>
  <si>
    <t>871287</t>
  </si>
  <si>
    <t>CR670</t>
  </si>
  <si>
    <t>CN15087</t>
  </si>
  <si>
    <t>The Royal Society Of Medicine</t>
  </si>
  <si>
    <t>871155</t>
  </si>
  <si>
    <t>75914</t>
  </si>
  <si>
    <t>Cr/Rdcec-Fire Review Remedial</t>
  </si>
  <si>
    <t>874547</t>
  </si>
  <si>
    <t>874885</t>
  </si>
  <si>
    <t>37634</t>
  </si>
  <si>
    <t>875369</t>
  </si>
  <si>
    <t>868955</t>
  </si>
  <si>
    <t>27101</t>
  </si>
  <si>
    <t>Electricity</t>
  </si>
  <si>
    <t>CN05301</t>
  </si>
  <si>
    <t>Edf Energy Customers Plc</t>
  </si>
  <si>
    <t>874739</t>
  </si>
  <si>
    <t>875726</t>
  </si>
  <si>
    <t>75928</t>
  </si>
  <si>
    <t>Temp Controlled Medical Units</t>
  </si>
  <si>
    <t>CN20252</t>
  </si>
  <si>
    <t>Shoreline (Uk) Ltd</t>
  </si>
  <si>
    <t>874897</t>
  </si>
  <si>
    <t>38245</t>
  </si>
  <si>
    <t>873562</t>
  </si>
  <si>
    <t>873801</t>
  </si>
  <si>
    <t>38275</t>
  </si>
  <si>
    <t>PP400</t>
  </si>
  <si>
    <t>25001</t>
  </si>
  <si>
    <t>External Consultants</t>
  </si>
  <si>
    <t>CN02814</t>
  </si>
  <si>
    <t>Bluebox Corporate Finance Ltd</t>
  </si>
  <si>
    <t>873944</t>
  </si>
  <si>
    <t>38124</t>
  </si>
  <si>
    <t>872490</t>
  </si>
  <si>
    <t>875710</t>
  </si>
  <si>
    <t>875377</t>
  </si>
  <si>
    <t>CR656</t>
  </si>
  <si>
    <t>38099</t>
  </si>
  <si>
    <t>RG002</t>
  </si>
  <si>
    <t>CN07119</t>
  </si>
  <si>
    <t>Guy'S And St Thomas' Nhs Foundation Trust</t>
  </si>
  <si>
    <t>38302</t>
  </si>
  <si>
    <t>CR420</t>
  </si>
  <si>
    <t>23201</t>
  </si>
  <si>
    <t>Telephone Rental And Calls</t>
  </si>
  <si>
    <t>CN12292</t>
  </si>
  <si>
    <t>Netcall Telecom Ltd</t>
  </si>
  <si>
    <t>871570</t>
  </si>
  <si>
    <t>CR720</t>
  </si>
  <si>
    <t>CN16486</t>
  </si>
  <si>
    <t>Specialist Computer Centres</t>
  </si>
  <si>
    <t>877331</t>
  </si>
  <si>
    <t>873713</t>
  </si>
  <si>
    <t>873522</t>
  </si>
  <si>
    <t>872459</t>
  </si>
  <si>
    <t>872457</t>
  </si>
  <si>
    <t>872832</t>
  </si>
  <si>
    <t>872833</t>
  </si>
  <si>
    <t>872834</t>
  </si>
  <si>
    <t>873714</t>
  </si>
  <si>
    <t>873715</t>
  </si>
  <si>
    <t>873716</t>
  </si>
  <si>
    <t>874033</t>
  </si>
  <si>
    <t>875189</t>
  </si>
  <si>
    <t>875190</t>
  </si>
  <si>
    <t>876231</t>
  </si>
  <si>
    <t>CR223</t>
  </si>
  <si>
    <t>37718</t>
  </si>
  <si>
    <t>CN18126</t>
  </si>
  <si>
    <t>Carl Zeiss Ltd</t>
  </si>
  <si>
    <t>855072</t>
  </si>
  <si>
    <t>873521</t>
  </si>
  <si>
    <t>865363</t>
  </si>
  <si>
    <t>865364</t>
  </si>
  <si>
    <t>CR698</t>
  </si>
  <si>
    <t>CN03749</t>
  </si>
  <si>
    <t>Care Quality Commission</t>
  </si>
  <si>
    <t>38010</t>
  </si>
  <si>
    <t>36240</t>
  </si>
  <si>
    <t>873334</t>
  </si>
  <si>
    <t>2018-19 Month 3 - June 2018</t>
  </si>
  <si>
    <t>75853</t>
  </si>
  <si>
    <t>New Observation Ward</t>
  </si>
  <si>
    <t>CN20191</t>
  </si>
  <si>
    <t>Surecast Ltd</t>
  </si>
  <si>
    <t>879209</t>
  </si>
  <si>
    <t>CN18184</t>
  </si>
  <si>
    <t>University Of Kent</t>
  </si>
  <si>
    <t>875047</t>
  </si>
  <si>
    <t>882504</t>
  </si>
  <si>
    <t>880319</t>
  </si>
  <si>
    <t>885244</t>
  </si>
  <si>
    <t>CR801</t>
  </si>
  <si>
    <t>27210</t>
  </si>
  <si>
    <t>Education Expenses</t>
  </si>
  <si>
    <t>CN17074</t>
  </si>
  <si>
    <t>Thistle Hotels</t>
  </si>
  <si>
    <t>873707</t>
  </si>
  <si>
    <t>PP353</t>
  </si>
  <si>
    <t>CN08587</t>
  </si>
  <si>
    <t>Howard De Walden Estates</t>
  </si>
  <si>
    <t>879935</t>
  </si>
  <si>
    <t>CN10291</t>
  </si>
  <si>
    <t>Lab-Med Ltd</t>
  </si>
  <si>
    <t>875684</t>
  </si>
  <si>
    <t>38579</t>
  </si>
  <si>
    <t>882502</t>
  </si>
  <si>
    <t>882746</t>
  </si>
  <si>
    <t>SG101</t>
  </si>
  <si>
    <t>10003</t>
  </si>
  <si>
    <t>Consultant Recharges In</t>
  </si>
  <si>
    <t>CN14587</t>
  </si>
  <si>
    <t>Queen Victoria Hospital Nhsft</t>
  </si>
  <si>
    <t>38069</t>
  </si>
  <si>
    <t>SG202</t>
  </si>
  <si>
    <t>25015</t>
  </si>
  <si>
    <t>St Georges Sla</t>
  </si>
  <si>
    <t>37631</t>
  </si>
  <si>
    <t>37897</t>
  </si>
  <si>
    <t>879357</t>
  </si>
  <si>
    <t>CR611</t>
  </si>
  <si>
    <t>25004</t>
  </si>
  <si>
    <t>Shared Services</t>
  </si>
  <si>
    <t>CN19303</t>
  </si>
  <si>
    <t>The Whittington Hospital Nhs Trust</t>
  </si>
  <si>
    <t>38465</t>
  </si>
  <si>
    <t>38598</t>
  </si>
  <si>
    <t>38599</t>
  </si>
  <si>
    <t>CN11153</t>
  </si>
  <si>
    <t>John Weiss &amp; Son Ltd</t>
  </si>
  <si>
    <t>873863</t>
  </si>
  <si>
    <t>CN13290</t>
  </si>
  <si>
    <t>Pcti Solutions</t>
  </si>
  <si>
    <t>874167</t>
  </si>
  <si>
    <t>881949</t>
  </si>
  <si>
    <t>PP402</t>
  </si>
  <si>
    <t>CN16595</t>
  </si>
  <si>
    <t>Streets Heaver Computer System Ltd</t>
  </si>
  <si>
    <t>881078</t>
  </si>
  <si>
    <t>883439</t>
  </si>
  <si>
    <t>883584</t>
  </si>
  <si>
    <t>882503</t>
  </si>
  <si>
    <t>882505</t>
  </si>
  <si>
    <t>882506</t>
  </si>
  <si>
    <t>880317</t>
  </si>
  <si>
    <t>SG204</t>
  </si>
  <si>
    <t>38358</t>
  </si>
  <si>
    <t>875244</t>
  </si>
  <si>
    <t>75907</t>
  </si>
  <si>
    <t>Kh-Fire Review Remedial</t>
  </si>
  <si>
    <t>CN01742</t>
  </si>
  <si>
    <t>Abbot Fire Group Ltd</t>
  </si>
  <si>
    <t>878558</t>
  </si>
  <si>
    <t>38703</t>
  </si>
  <si>
    <t>CN04465</t>
  </si>
  <si>
    <t>Dp9 Ltd</t>
  </si>
  <si>
    <t>880868</t>
  </si>
  <si>
    <t>38704</t>
  </si>
  <si>
    <t>CR221</t>
  </si>
  <si>
    <t>CN18196</t>
  </si>
  <si>
    <t>865291</t>
  </si>
  <si>
    <t>881997</t>
  </si>
  <si>
    <t>881998</t>
  </si>
  <si>
    <t>CN01739</t>
  </si>
  <si>
    <t>Amber Group Limited</t>
  </si>
  <si>
    <t>879252</t>
  </si>
  <si>
    <t>CR616</t>
  </si>
  <si>
    <t>CN03003</t>
  </si>
  <si>
    <t>Canon (Uk) Ltd</t>
  </si>
  <si>
    <t>879413</t>
  </si>
  <si>
    <t>875060</t>
  </si>
  <si>
    <t>875061</t>
  </si>
  <si>
    <t>875062</t>
  </si>
  <si>
    <t>875063</t>
  </si>
  <si>
    <t>75968</t>
  </si>
  <si>
    <t>Imagenet 6 Upgrade - Med Devic</t>
  </si>
  <si>
    <t>CN17112</t>
  </si>
  <si>
    <t>Topcon (Great Britain) Ltd</t>
  </si>
  <si>
    <t>867101</t>
  </si>
  <si>
    <t>882593</t>
  </si>
  <si>
    <t>881904</t>
  </si>
  <si>
    <t>879176</t>
  </si>
  <si>
    <t>875027</t>
  </si>
  <si>
    <t>DV201</t>
  </si>
  <si>
    <t>CN04458</t>
  </si>
  <si>
    <t>Dartford And Gravesham Nhs Trust</t>
  </si>
  <si>
    <t>36893</t>
  </si>
  <si>
    <t>880326</t>
  </si>
  <si>
    <t>878488</t>
  </si>
  <si>
    <t>878678</t>
  </si>
  <si>
    <t>875030</t>
  </si>
  <si>
    <t>CY202</t>
  </si>
  <si>
    <t>25014</t>
  </si>
  <si>
    <t>Croydon Sla</t>
  </si>
  <si>
    <t>38098</t>
  </si>
  <si>
    <t>CN12171</t>
  </si>
  <si>
    <t>38621</t>
  </si>
  <si>
    <t>880328</t>
  </si>
  <si>
    <t>882307</t>
  </si>
  <si>
    <t>882308</t>
  </si>
  <si>
    <t>882459</t>
  </si>
  <si>
    <t>882460</t>
  </si>
  <si>
    <t>882514</t>
  </si>
  <si>
    <t>882592</t>
  </si>
  <si>
    <t>884717</t>
  </si>
  <si>
    <t>884719</t>
  </si>
  <si>
    <t>884721</t>
  </si>
  <si>
    <t>878475</t>
  </si>
  <si>
    <t>878676</t>
  </si>
  <si>
    <t>876419</t>
  </si>
  <si>
    <t>25006</t>
  </si>
  <si>
    <t>Internal Audit</t>
  </si>
  <si>
    <t>CN09290</t>
  </si>
  <si>
    <t>Kpmg Llp</t>
  </si>
  <si>
    <t>884406</t>
  </si>
  <si>
    <t>36895</t>
  </si>
  <si>
    <t>875703</t>
  </si>
  <si>
    <t>38271</t>
  </si>
  <si>
    <t>84100</t>
  </si>
  <si>
    <t>St Georges Refurb Prepayment</t>
  </si>
  <si>
    <t>38557</t>
  </si>
  <si>
    <t>38227</t>
  </si>
  <si>
    <t>2018-19 Month 4 - July 2018</t>
  </si>
  <si>
    <t>20001</t>
  </si>
  <si>
    <t>Drugs - General</t>
  </si>
  <si>
    <t>37940</t>
  </si>
  <si>
    <t>37868</t>
  </si>
  <si>
    <t>888893</t>
  </si>
  <si>
    <t>CY501</t>
  </si>
  <si>
    <t>38068</t>
  </si>
  <si>
    <t>22005</t>
  </si>
  <si>
    <t>Transport Contract</t>
  </si>
  <si>
    <t>CN05317</t>
  </si>
  <si>
    <t>E-Courier Uk Ltd</t>
  </si>
  <si>
    <t>886137</t>
  </si>
  <si>
    <t>10006</t>
  </si>
  <si>
    <t>Consultant Addl Sessions</t>
  </si>
  <si>
    <t>35229</t>
  </si>
  <si>
    <t>887189</t>
  </si>
  <si>
    <t>892227</t>
  </si>
  <si>
    <t>887265</t>
  </si>
  <si>
    <t>75924</t>
  </si>
  <si>
    <t>Perseus Anaesthetic Machine</t>
  </si>
  <si>
    <t>38714</t>
  </si>
  <si>
    <t>890274</t>
  </si>
  <si>
    <t>878994</t>
  </si>
  <si>
    <t>888031</t>
  </si>
  <si>
    <t>38740</t>
  </si>
  <si>
    <t>892224</t>
  </si>
  <si>
    <t>892229</t>
  </si>
  <si>
    <t>892230</t>
  </si>
  <si>
    <t>38684</t>
  </si>
  <si>
    <t>39005</t>
  </si>
  <si>
    <t>RB306</t>
  </si>
  <si>
    <t>877357</t>
  </si>
  <si>
    <t>25013</t>
  </si>
  <si>
    <t>Outsourced Services</t>
  </si>
  <si>
    <t>38906</t>
  </si>
  <si>
    <t>75908</t>
  </si>
  <si>
    <t>Kh-Comfort Cooling</t>
  </si>
  <si>
    <t>CN04476</t>
  </si>
  <si>
    <t>Daikin Applied Service</t>
  </si>
  <si>
    <t>887827</t>
  </si>
  <si>
    <t>886895</t>
  </si>
  <si>
    <t>887190</t>
  </si>
  <si>
    <t>892228</t>
  </si>
  <si>
    <t>886758</t>
  </si>
  <si>
    <t>38915</t>
  </si>
  <si>
    <t>886875</t>
  </si>
  <si>
    <t>888891</t>
  </si>
  <si>
    <t>CN18198</t>
  </si>
  <si>
    <t>University College London Hospital Nhsft</t>
  </si>
  <si>
    <t>38854</t>
  </si>
  <si>
    <t>890268</t>
  </si>
  <si>
    <t>875058</t>
  </si>
  <si>
    <t>ME201</t>
  </si>
  <si>
    <t>38967</t>
  </si>
  <si>
    <t>38830</t>
  </si>
  <si>
    <t>883961</t>
  </si>
  <si>
    <t>23104</t>
  </si>
  <si>
    <t>Hardware Maintenance</t>
  </si>
  <si>
    <t>CN16359</t>
  </si>
  <si>
    <t>Unify Enterprise Communications Ltd</t>
  </si>
  <si>
    <t>892406</t>
  </si>
  <si>
    <t>890586</t>
  </si>
  <si>
    <t>890584</t>
  </si>
  <si>
    <t>887188</t>
  </si>
  <si>
    <t>892232</t>
  </si>
  <si>
    <t>892336</t>
  </si>
  <si>
    <t>892337</t>
  </si>
  <si>
    <t>39001</t>
  </si>
  <si>
    <t>887739</t>
  </si>
  <si>
    <t>38707</t>
  </si>
  <si>
    <t>37903</t>
  </si>
  <si>
    <t>875025</t>
  </si>
  <si>
    <t>888004</t>
  </si>
  <si>
    <t>887737</t>
  </si>
  <si>
    <t>38913</t>
  </si>
  <si>
    <t>37905</t>
  </si>
  <si>
    <t>887802</t>
  </si>
  <si>
    <t>875057</t>
  </si>
  <si>
    <t>879950</t>
  </si>
  <si>
    <t>892231</t>
  </si>
  <si>
    <t>888401</t>
  </si>
  <si>
    <t>872487</t>
  </si>
  <si>
    <t>888402</t>
  </si>
  <si>
    <t>888892</t>
  </si>
  <si>
    <t>885984</t>
  </si>
  <si>
    <t>882109</t>
  </si>
  <si>
    <t>RB303</t>
  </si>
  <si>
    <t>868954</t>
  </si>
  <si>
    <t>885132</t>
  </si>
  <si>
    <t>885133</t>
  </si>
  <si>
    <t>888394</t>
  </si>
  <si>
    <t>875055</t>
  </si>
  <si>
    <t>887191</t>
  </si>
  <si>
    <t>887192</t>
  </si>
  <si>
    <t>887196</t>
  </si>
  <si>
    <t>892226</t>
  </si>
  <si>
    <t>892235</t>
  </si>
  <si>
    <t>892236</t>
  </si>
  <si>
    <t>892238</t>
  </si>
  <si>
    <t>892239</t>
  </si>
  <si>
    <t>892241</t>
  </si>
  <si>
    <t>892245</t>
  </si>
  <si>
    <t>888397</t>
  </si>
  <si>
    <t>NP201</t>
  </si>
  <si>
    <t>CN10412</t>
  </si>
  <si>
    <t>London North West Healthcare Nhst</t>
  </si>
  <si>
    <t>37746</t>
  </si>
  <si>
    <t>882108</t>
  </si>
  <si>
    <t>885982</t>
  </si>
  <si>
    <t>RE009</t>
  </si>
  <si>
    <t>872488</t>
  </si>
  <si>
    <t>RI001</t>
  </si>
  <si>
    <t>886530</t>
  </si>
  <si>
    <t>38357</t>
  </si>
  <si>
    <t>38685</t>
  </si>
  <si>
    <t>37859</t>
  </si>
  <si>
    <t>885775</t>
  </si>
  <si>
    <t>882437</t>
  </si>
  <si>
    <t>885130</t>
  </si>
  <si>
    <t>889808</t>
  </si>
  <si>
    <t>885777</t>
  </si>
  <si>
    <t>889480</t>
  </si>
  <si>
    <t>37887</t>
  </si>
  <si>
    <t>CR647</t>
  </si>
  <si>
    <t>CN20329</t>
  </si>
  <si>
    <t>Workman Llp</t>
  </si>
  <si>
    <t>888271</t>
  </si>
  <si>
    <t>37906</t>
  </si>
  <si>
    <t>38914</t>
  </si>
  <si>
    <t>38706</t>
  </si>
  <si>
    <t>RI002</t>
  </si>
  <si>
    <t>2018-19 Month 5 - August 2018</t>
  </si>
  <si>
    <t>897298</t>
  </si>
  <si>
    <t>PP305</t>
  </si>
  <si>
    <t>895315</t>
  </si>
  <si>
    <t>895090</t>
  </si>
  <si>
    <t>27103</t>
  </si>
  <si>
    <t>Water And Sewerage</t>
  </si>
  <si>
    <t>CN03986</t>
  </si>
  <si>
    <t>Castle Water Ltd</t>
  </si>
  <si>
    <t>896263</t>
  </si>
  <si>
    <t>39206</t>
  </si>
  <si>
    <t>75964</t>
  </si>
  <si>
    <t>Rectam 3 Retinal Camera System</t>
  </si>
  <si>
    <t>893711</t>
  </si>
  <si>
    <t>75970</t>
  </si>
  <si>
    <t>Digital Slit Lamp</t>
  </si>
  <si>
    <t>CN08525</t>
  </si>
  <si>
    <t>Haag-Streit Uk Ltd</t>
  </si>
  <si>
    <t>894367</t>
  </si>
  <si>
    <t>891287</t>
  </si>
  <si>
    <t>895741</t>
  </si>
  <si>
    <t>CN08758</t>
  </si>
  <si>
    <t>Ingleton Wood Llp</t>
  </si>
  <si>
    <t>891068</t>
  </si>
  <si>
    <t>39316</t>
  </si>
  <si>
    <t>893473</t>
  </si>
  <si>
    <t>39304</t>
  </si>
  <si>
    <t>893958</t>
  </si>
  <si>
    <t>SG508</t>
  </si>
  <si>
    <t>897796</t>
  </si>
  <si>
    <t>39216</t>
  </si>
  <si>
    <t>CN20357</t>
  </si>
  <si>
    <t>University Of Bristol</t>
  </si>
  <si>
    <t>895463</t>
  </si>
  <si>
    <t>895705</t>
  </si>
  <si>
    <t>896094</t>
  </si>
  <si>
    <t>39377</t>
  </si>
  <si>
    <t>CR622</t>
  </si>
  <si>
    <t>CN18311</t>
  </si>
  <si>
    <t>Unit4 Business Software Ltd</t>
  </si>
  <si>
    <t>712440</t>
  </si>
  <si>
    <t>888273</t>
  </si>
  <si>
    <t>RR049</t>
  </si>
  <si>
    <t>CN09145</t>
  </si>
  <si>
    <t>King'S College London</t>
  </si>
  <si>
    <t>893765</t>
  </si>
  <si>
    <t>893522</t>
  </si>
  <si>
    <t>894921</t>
  </si>
  <si>
    <t>39351</t>
  </si>
  <si>
    <t>CR628</t>
  </si>
  <si>
    <t>894405</t>
  </si>
  <si>
    <t>894388</t>
  </si>
  <si>
    <t>891573</t>
  </si>
  <si>
    <t>CN08561</t>
  </si>
  <si>
    <t>Hicom Technology Ltd</t>
  </si>
  <si>
    <t>894250</t>
  </si>
  <si>
    <t>CN18992</t>
  </si>
  <si>
    <t>Ucl Business Plc</t>
  </si>
  <si>
    <t>891320</t>
  </si>
  <si>
    <t>898106</t>
  </si>
  <si>
    <t>893447</t>
  </si>
  <si>
    <t>75977</t>
  </si>
  <si>
    <t>Posterior Segment Oct</t>
  </si>
  <si>
    <t>893725</t>
  </si>
  <si>
    <t>885796</t>
  </si>
  <si>
    <t>896086</t>
  </si>
  <si>
    <t>22315</t>
  </si>
  <si>
    <t>Genetics</t>
  </si>
  <si>
    <t>CN03525</t>
  </si>
  <si>
    <t>Central Manchester University Hosp. Nhsft</t>
  </si>
  <si>
    <t>39197</t>
  </si>
  <si>
    <t>895701</t>
  </si>
  <si>
    <t>897303</t>
  </si>
  <si>
    <t>893523</t>
  </si>
  <si>
    <t>895698</t>
  </si>
  <si>
    <t>890259</t>
  </si>
  <si>
    <t>891319</t>
  </si>
  <si>
    <t>893967</t>
  </si>
  <si>
    <t>891546</t>
  </si>
  <si>
    <t>896981</t>
  </si>
  <si>
    <t>894650</t>
  </si>
  <si>
    <t>896984</t>
  </si>
  <si>
    <t>895813</t>
  </si>
  <si>
    <t>895814</t>
  </si>
  <si>
    <t>895992</t>
  </si>
  <si>
    <t>895994</t>
  </si>
  <si>
    <t>897300</t>
  </si>
  <si>
    <t>897301</t>
  </si>
  <si>
    <t>899032</t>
  </si>
  <si>
    <t>894655</t>
  </si>
  <si>
    <t>RB302</t>
  </si>
  <si>
    <t>893769</t>
  </si>
  <si>
    <t>890261</t>
  </si>
  <si>
    <t>895734</t>
  </si>
  <si>
    <t>20113</t>
  </si>
  <si>
    <t>Surgical Disposables</t>
  </si>
  <si>
    <t>CN20261</t>
  </si>
  <si>
    <t>Santen Uk Limited</t>
  </si>
  <si>
    <t>874627</t>
  </si>
  <si>
    <t>891578</t>
  </si>
  <si>
    <t>CR605</t>
  </si>
  <si>
    <t>27510</t>
  </si>
  <si>
    <t>Insurance</t>
  </si>
  <si>
    <t>CN19186</t>
  </si>
  <si>
    <t>Willis Ltd</t>
  </si>
  <si>
    <t>891615</t>
  </si>
  <si>
    <t>893490</t>
  </si>
  <si>
    <t>893487</t>
  </si>
  <si>
    <t>891514</t>
  </si>
  <si>
    <t>23501</t>
  </si>
  <si>
    <t>Records Storage</t>
  </si>
  <si>
    <t>CN15431</t>
  </si>
  <si>
    <t>Recall Gq Ltd</t>
  </si>
  <si>
    <t>885114</t>
  </si>
  <si>
    <t>895739</t>
  </si>
  <si>
    <t>890120</t>
  </si>
  <si>
    <t>895697</t>
  </si>
  <si>
    <t>39205</t>
  </si>
  <si>
    <t>2018-19 Month 6 - September 2018</t>
  </si>
  <si>
    <t>905392</t>
  </si>
  <si>
    <t>905552</t>
  </si>
  <si>
    <t>897965</t>
  </si>
  <si>
    <t>900276</t>
  </si>
  <si>
    <t>75930</t>
  </si>
  <si>
    <t>Croydon Outpatient Refurb</t>
  </si>
  <si>
    <t>CN20341</t>
  </si>
  <si>
    <t>G D Smy Ltd</t>
  </si>
  <si>
    <t>902085</t>
  </si>
  <si>
    <t>901483</t>
  </si>
  <si>
    <t>CR203</t>
  </si>
  <si>
    <t>CN08333</t>
  </si>
  <si>
    <t>Homerton Univiversity Hospital Nhsft</t>
  </si>
  <si>
    <t>39226</t>
  </si>
  <si>
    <t>37871</t>
  </si>
  <si>
    <t>38895</t>
  </si>
  <si>
    <t>39567</t>
  </si>
  <si>
    <t>900275</t>
  </si>
  <si>
    <t>901664</t>
  </si>
  <si>
    <t>23103</t>
  </si>
  <si>
    <t>Software Purchases</t>
  </si>
  <si>
    <t>CN16973</t>
  </si>
  <si>
    <t>Selenity Ltd</t>
  </si>
  <si>
    <t>892433</t>
  </si>
  <si>
    <t>CN16120</t>
  </si>
  <si>
    <t>Vision Pharmaceuticals Ltd</t>
  </si>
  <si>
    <t>893437</t>
  </si>
  <si>
    <t>900258</t>
  </si>
  <si>
    <t>901428</t>
  </si>
  <si>
    <t>39586</t>
  </si>
  <si>
    <t>39473</t>
  </si>
  <si>
    <t>25011</t>
  </si>
  <si>
    <t>Non Nhs Services</t>
  </si>
  <si>
    <t>CN20367</t>
  </si>
  <si>
    <t>Cambridge Community Services</t>
  </si>
  <si>
    <t>896989</t>
  </si>
  <si>
    <t>902480</t>
  </si>
  <si>
    <t>38896</t>
  </si>
  <si>
    <t>901334</t>
  </si>
  <si>
    <t>902282</t>
  </si>
  <si>
    <t>900263</t>
  </si>
  <si>
    <t>901429</t>
  </si>
  <si>
    <t>898220</t>
  </si>
  <si>
    <t>903327</t>
  </si>
  <si>
    <t>39499</t>
  </si>
  <si>
    <t>CR613</t>
  </si>
  <si>
    <t>CN08615</t>
  </si>
  <si>
    <t>Iqvia Technology Services Ltd</t>
  </si>
  <si>
    <t>900415</t>
  </si>
  <si>
    <t>902042</t>
  </si>
  <si>
    <t>39472</t>
  </si>
  <si>
    <t>36786</t>
  </si>
  <si>
    <t>905553</t>
  </si>
  <si>
    <t>39553</t>
  </si>
  <si>
    <t>39538</t>
  </si>
  <si>
    <t>35639</t>
  </si>
  <si>
    <t>900273</t>
  </si>
  <si>
    <t>901430</t>
  </si>
  <si>
    <t>900313</t>
  </si>
  <si>
    <t>900316</t>
  </si>
  <si>
    <t>LG201</t>
  </si>
  <si>
    <t>CN12302</t>
  </si>
  <si>
    <t>Nhs Property Services Ltd</t>
  </si>
  <si>
    <t>39500</t>
  </si>
  <si>
    <t>39355</t>
  </si>
  <si>
    <t>901377</t>
  </si>
  <si>
    <t>905393</t>
  </si>
  <si>
    <t>75526</t>
  </si>
  <si>
    <t>Kiosks</t>
  </si>
  <si>
    <t>CN20030</t>
  </si>
  <si>
    <t>Softcat Ltd</t>
  </si>
  <si>
    <t>899861</t>
  </si>
  <si>
    <t>39539</t>
  </si>
  <si>
    <t>900274</t>
  </si>
  <si>
    <t>75886</t>
  </si>
  <si>
    <t>Slit Lamp Upgrades To Led</t>
  </si>
  <si>
    <t>885714</t>
  </si>
  <si>
    <t>900264</t>
  </si>
  <si>
    <t>901434</t>
  </si>
  <si>
    <t>35545</t>
  </si>
  <si>
    <t>885801</t>
  </si>
  <si>
    <t>901041</t>
  </si>
  <si>
    <t>899213</t>
  </si>
  <si>
    <t>900382</t>
  </si>
  <si>
    <t>904172</t>
  </si>
  <si>
    <t>900267</t>
  </si>
  <si>
    <t>900270</t>
  </si>
  <si>
    <t>901432</t>
  </si>
  <si>
    <t>901433</t>
  </si>
  <si>
    <t>902405</t>
  </si>
  <si>
    <t>902406</t>
  </si>
  <si>
    <t>902408</t>
  </si>
  <si>
    <t>900383</t>
  </si>
  <si>
    <t>902214</t>
  </si>
  <si>
    <t>901039</t>
  </si>
  <si>
    <t>902213</t>
  </si>
  <si>
    <t>899211</t>
  </si>
  <si>
    <t>904170</t>
  </si>
  <si>
    <t>37867</t>
  </si>
  <si>
    <t>High Cost Drugs</t>
  </si>
  <si>
    <t>37939</t>
  </si>
  <si>
    <t>896054</t>
  </si>
  <si>
    <t>897770</t>
  </si>
  <si>
    <t>38715</t>
  </si>
  <si>
    <t>901382</t>
  </si>
  <si>
    <t>38917</t>
  </si>
  <si>
    <t>39356</t>
  </si>
  <si>
    <t>39540</t>
  </si>
  <si>
    <t>39641</t>
  </si>
  <si>
    <t>39485</t>
  </si>
  <si>
    <t>2018-19 Month 7 - October 2018</t>
  </si>
  <si>
    <t>12098</t>
  </si>
  <si>
    <t>Stt Bank Gen</t>
  </si>
  <si>
    <t>906026</t>
  </si>
  <si>
    <t>39835</t>
  </si>
  <si>
    <t>39836</t>
  </si>
  <si>
    <t>907198</t>
  </si>
  <si>
    <t>912239</t>
  </si>
  <si>
    <t>CN07113</t>
  </si>
  <si>
    <t>Great Ormond St. Hospital Nhs Trust</t>
  </si>
  <si>
    <t>39569</t>
  </si>
  <si>
    <t>39770</t>
  </si>
  <si>
    <t>912875</t>
  </si>
  <si>
    <t>22011</t>
  </si>
  <si>
    <t>Import Of Corneas/Sclera</t>
  </si>
  <si>
    <t>39789</t>
  </si>
  <si>
    <t>CR201</t>
  </si>
  <si>
    <t>20125</t>
  </si>
  <si>
    <t>Bulk Fluids</t>
  </si>
  <si>
    <t>CN17357</t>
  </si>
  <si>
    <t>The Tps Healthcare Group Ltd</t>
  </si>
  <si>
    <t>899955</t>
  </si>
  <si>
    <t>39571</t>
  </si>
  <si>
    <t>39570</t>
  </si>
  <si>
    <t>907416</t>
  </si>
  <si>
    <t>905922</t>
  </si>
  <si>
    <t>907437</t>
  </si>
  <si>
    <t>908975</t>
  </si>
  <si>
    <t>908978</t>
  </si>
  <si>
    <t>39762</t>
  </si>
  <si>
    <t>907553</t>
  </si>
  <si>
    <t>901065</t>
  </si>
  <si>
    <t>39330</t>
  </si>
  <si>
    <t>39978</t>
  </si>
  <si>
    <t>906921</t>
  </si>
  <si>
    <t>895725</t>
  </si>
  <si>
    <t>912876</t>
  </si>
  <si>
    <t>908885</t>
  </si>
  <si>
    <t>39680</t>
  </si>
  <si>
    <t>39647</t>
  </si>
  <si>
    <t>911816</t>
  </si>
  <si>
    <t>909740</t>
  </si>
  <si>
    <t>901346</t>
  </si>
  <si>
    <t>907422</t>
  </si>
  <si>
    <t>907423</t>
  </si>
  <si>
    <t>908886</t>
  </si>
  <si>
    <t>908888</t>
  </si>
  <si>
    <t>910074</t>
  </si>
  <si>
    <t>907421</t>
  </si>
  <si>
    <t>907024</t>
  </si>
  <si>
    <t>39979</t>
  </si>
  <si>
    <t>907418</t>
  </si>
  <si>
    <t>907419</t>
  </si>
  <si>
    <t>901293</t>
  </si>
  <si>
    <t>39872</t>
  </si>
  <si>
    <t>908887</t>
  </si>
  <si>
    <t>906367</t>
  </si>
  <si>
    <t>909877</t>
  </si>
  <si>
    <t>39963</t>
  </si>
  <si>
    <t>901011</t>
  </si>
  <si>
    <t>912243</t>
  </si>
  <si>
    <t>CR676</t>
  </si>
  <si>
    <t>CN20372</t>
  </si>
  <si>
    <t>Ge Healthcare Finnamore Ltd</t>
  </si>
  <si>
    <t>908143</t>
  </si>
  <si>
    <t>894370</t>
  </si>
  <si>
    <t>CR668</t>
  </si>
  <si>
    <t>CN01526</t>
  </si>
  <si>
    <t>Allocate Software Ltd</t>
  </si>
  <si>
    <t>904877</t>
  </si>
  <si>
    <t>911784</t>
  </si>
  <si>
    <t>39607</t>
  </si>
  <si>
    <t>39834</t>
  </si>
  <si>
    <t>75543</t>
  </si>
  <si>
    <t>Supine Yag Laser</t>
  </si>
  <si>
    <t>CN16032</t>
  </si>
  <si>
    <t>Sigmacon (Uk) Ltd</t>
  </si>
  <si>
    <t>910409</t>
  </si>
  <si>
    <t>905401</t>
  </si>
  <si>
    <t>910195</t>
  </si>
  <si>
    <t>905400</t>
  </si>
  <si>
    <t>905850</t>
  </si>
  <si>
    <t>905852</t>
  </si>
  <si>
    <t>905856</t>
  </si>
  <si>
    <t>907414</t>
  </si>
  <si>
    <t>907415</t>
  </si>
  <si>
    <t>908889</t>
  </si>
  <si>
    <t>908893</t>
  </si>
  <si>
    <t>908894</t>
  </si>
  <si>
    <t>908896</t>
  </si>
  <si>
    <t>910076</t>
  </si>
  <si>
    <t>910079</t>
  </si>
  <si>
    <t>906025</t>
  </si>
  <si>
    <t>CR607</t>
  </si>
  <si>
    <t>908453</t>
  </si>
  <si>
    <t>910198</t>
  </si>
  <si>
    <t>906914</t>
  </si>
  <si>
    <t>908454</t>
  </si>
  <si>
    <t>906916</t>
  </si>
  <si>
    <t>895704</t>
  </si>
  <si>
    <t>75872</t>
  </si>
  <si>
    <t>San Upgrades</t>
  </si>
  <si>
    <t>908800</t>
  </si>
  <si>
    <t>902579</t>
  </si>
  <si>
    <t>909324</t>
  </si>
  <si>
    <t>903222</t>
  </si>
  <si>
    <t>908711</t>
  </si>
  <si>
    <t>39942</t>
  </si>
  <si>
    <t>2018-19 Month 8 - November 2018</t>
  </si>
  <si>
    <t>39843</t>
  </si>
  <si>
    <t>CN05373</t>
  </si>
  <si>
    <t>Epsom &amp; St. Helier University Hosp. Nhst</t>
  </si>
  <si>
    <t>40499</t>
  </si>
  <si>
    <t>39769</t>
  </si>
  <si>
    <t>RE013</t>
  </si>
  <si>
    <t>CN03329</t>
  </si>
  <si>
    <t>City University</t>
  </si>
  <si>
    <t>919513</t>
  </si>
  <si>
    <t>914050</t>
  </si>
  <si>
    <t>916563</t>
  </si>
  <si>
    <t>917910</t>
  </si>
  <si>
    <t>917911</t>
  </si>
  <si>
    <t>918545</t>
  </si>
  <si>
    <t>92135</t>
  </si>
  <si>
    <t>Season Tickets Paid</t>
  </si>
  <si>
    <t>CN17423</t>
  </si>
  <si>
    <t>Trainline.Com Ltd</t>
  </si>
  <si>
    <t>920118</t>
  </si>
  <si>
    <t>908730</t>
  </si>
  <si>
    <t>40035</t>
  </si>
  <si>
    <t>917844</t>
  </si>
  <si>
    <t>914235</t>
  </si>
  <si>
    <t>40058</t>
  </si>
  <si>
    <t>RR140</t>
  </si>
  <si>
    <t>CN20469</t>
  </si>
  <si>
    <t>The University Of East London</t>
  </si>
  <si>
    <t>919674</t>
  </si>
  <si>
    <t>40144</t>
  </si>
  <si>
    <t>40450</t>
  </si>
  <si>
    <t>914680</t>
  </si>
  <si>
    <t>40141</t>
  </si>
  <si>
    <t>916331</t>
  </si>
  <si>
    <t>75529</t>
  </si>
  <si>
    <t>Sql 2008 /2008 R2</t>
  </si>
  <si>
    <t>914395</t>
  </si>
  <si>
    <t>918486</t>
  </si>
  <si>
    <t>920434</t>
  </si>
  <si>
    <t>920439</t>
  </si>
  <si>
    <t>920440</t>
  </si>
  <si>
    <t>75533</t>
  </si>
  <si>
    <t>Cisco Switches - Core &amp; Edge</t>
  </si>
  <si>
    <t>CN02718</t>
  </si>
  <si>
    <t>Block Solutions Ltd</t>
  </si>
  <si>
    <t>916261</t>
  </si>
  <si>
    <t>914856</t>
  </si>
  <si>
    <t>915983</t>
  </si>
  <si>
    <t>23106</t>
  </si>
  <si>
    <t>Nhs Central Services</t>
  </si>
  <si>
    <t>912779</t>
  </si>
  <si>
    <t>916303</t>
  </si>
  <si>
    <t>CR681</t>
  </si>
  <si>
    <t>CN20286</t>
  </si>
  <si>
    <t>Nhs Shared Business Shared Services Ltd</t>
  </si>
  <si>
    <t>917351</t>
  </si>
  <si>
    <t>40432</t>
  </si>
  <si>
    <t>CR711</t>
  </si>
  <si>
    <t>CN04005</t>
  </si>
  <si>
    <t>Cbre Loan Services Limited</t>
  </si>
  <si>
    <t>911222</t>
  </si>
  <si>
    <t>914858</t>
  </si>
  <si>
    <t>40218</t>
  </si>
  <si>
    <t>915345</t>
  </si>
  <si>
    <t>40398</t>
  </si>
  <si>
    <t>15299</t>
  </si>
  <si>
    <t>913897</t>
  </si>
  <si>
    <t>39867</t>
  </si>
  <si>
    <t>39372</t>
  </si>
  <si>
    <t>916529</t>
  </si>
  <si>
    <t>916565</t>
  </si>
  <si>
    <t>40307</t>
  </si>
  <si>
    <t>915341</t>
  </si>
  <si>
    <t>40106</t>
  </si>
  <si>
    <t>913549</t>
  </si>
  <si>
    <t>917339</t>
  </si>
  <si>
    <t>917346</t>
  </si>
  <si>
    <t>39595</t>
  </si>
  <si>
    <t>39230</t>
  </si>
  <si>
    <t>40165</t>
  </si>
  <si>
    <t>915773</t>
  </si>
  <si>
    <t>917840</t>
  </si>
  <si>
    <t>906514</t>
  </si>
  <si>
    <t>913591</t>
  </si>
  <si>
    <t>18299</t>
  </si>
  <si>
    <t>911303</t>
  </si>
  <si>
    <t>905991</t>
  </si>
  <si>
    <t>917772</t>
  </si>
  <si>
    <t>913519</t>
  </si>
  <si>
    <t>913991</t>
  </si>
  <si>
    <t>913997</t>
  </si>
  <si>
    <t>916531</t>
  </si>
  <si>
    <t>916533</t>
  </si>
  <si>
    <t>917842</t>
  </si>
  <si>
    <t>917843</t>
  </si>
  <si>
    <t>917845</t>
  </si>
  <si>
    <t>918491</t>
  </si>
  <si>
    <t>920433</t>
  </si>
  <si>
    <t>920436</t>
  </si>
  <si>
    <t>920437</t>
  </si>
  <si>
    <t>915424</t>
  </si>
  <si>
    <t>913521</t>
  </si>
  <si>
    <t>915428</t>
  </si>
  <si>
    <t>917773</t>
  </si>
  <si>
    <t>39374</t>
  </si>
  <si>
    <t>39866</t>
  </si>
  <si>
    <t>916377</t>
  </si>
  <si>
    <t>911312</t>
  </si>
  <si>
    <t>917204</t>
  </si>
  <si>
    <t>917968</t>
  </si>
  <si>
    <t>39376</t>
  </si>
  <si>
    <t>40059</t>
  </si>
  <si>
    <t>SA201</t>
  </si>
  <si>
    <t>CN02418</t>
  </si>
  <si>
    <t>Barnet, Enfield And Haringey Mental Health</t>
  </si>
  <si>
    <t>39724</t>
  </si>
  <si>
    <t>39842</t>
  </si>
  <si>
    <t>75984</t>
  </si>
  <si>
    <t>Microscope - Floor Standing Op</t>
  </si>
  <si>
    <t>CN10033</t>
  </si>
  <si>
    <t>Leica Microsystems (Uk) Ltd</t>
  </si>
  <si>
    <t>912954</t>
  </si>
  <si>
    <t>2018-19 Month 9 - December 2018</t>
  </si>
  <si>
    <t>39986</t>
  </si>
  <si>
    <t>39987</t>
  </si>
  <si>
    <t>39988</t>
  </si>
  <si>
    <t>39989</t>
  </si>
  <si>
    <t>39990</t>
  </si>
  <si>
    <t>BH101</t>
  </si>
  <si>
    <t>40582</t>
  </si>
  <si>
    <t>CN20409</t>
  </si>
  <si>
    <t>Bestoutcome Ltd</t>
  </si>
  <si>
    <t>911907</t>
  </si>
  <si>
    <t>921509</t>
  </si>
  <si>
    <t>921511</t>
  </si>
  <si>
    <t>922549</t>
  </si>
  <si>
    <t>RR106</t>
  </si>
  <si>
    <t>CN20193</t>
  </si>
  <si>
    <t>Softwire Technology Ltd</t>
  </si>
  <si>
    <t>924183</t>
  </si>
  <si>
    <t>40301</t>
  </si>
  <si>
    <t>40573</t>
  </si>
  <si>
    <t>CR735</t>
  </si>
  <si>
    <t>25003</t>
  </si>
  <si>
    <t>Recruitment Consultants</t>
  </si>
  <si>
    <t>CN01371</t>
  </si>
  <si>
    <t>Allen Lane Ltd</t>
  </si>
  <si>
    <t>911923</t>
  </si>
  <si>
    <t>921671</t>
  </si>
  <si>
    <t>921701</t>
  </si>
  <si>
    <t>40699</t>
  </si>
  <si>
    <t>39209</t>
  </si>
  <si>
    <t>39210</t>
  </si>
  <si>
    <t>39211</t>
  </si>
  <si>
    <t>39481</t>
  </si>
  <si>
    <t>39482</t>
  </si>
  <si>
    <t>39378</t>
  </si>
  <si>
    <t>920244</t>
  </si>
  <si>
    <t>922372</t>
  </si>
  <si>
    <t>40469</t>
  </si>
  <si>
    <t>924203</t>
  </si>
  <si>
    <t>921433</t>
  </si>
  <si>
    <t>921434</t>
  </si>
  <si>
    <t>921435</t>
  </si>
  <si>
    <t>926390</t>
  </si>
  <si>
    <t>926392</t>
  </si>
  <si>
    <t>926393</t>
  </si>
  <si>
    <t>926397</t>
  </si>
  <si>
    <t>CN12120</t>
  </si>
  <si>
    <t>Nhs Pensions</t>
  </si>
  <si>
    <t>914730</t>
  </si>
  <si>
    <t>922344</t>
  </si>
  <si>
    <t>923936</t>
  </si>
  <si>
    <t>923908</t>
  </si>
  <si>
    <t>40601</t>
  </si>
  <si>
    <t>39841</t>
  </si>
  <si>
    <t>40200</t>
  </si>
  <si>
    <t>921432</t>
  </si>
  <si>
    <t>CR649</t>
  </si>
  <si>
    <t>28001</t>
  </si>
  <si>
    <t>Legal Fees</t>
  </si>
  <si>
    <t>CN02631</t>
  </si>
  <si>
    <t>Bnp Paribas Real Estate</t>
  </si>
  <si>
    <t>921123</t>
  </si>
  <si>
    <t>75870</t>
  </si>
  <si>
    <t>Laptop Refresh</t>
  </si>
  <si>
    <t>925955</t>
  </si>
  <si>
    <t>40774</t>
  </si>
  <si>
    <t>921290</t>
  </si>
  <si>
    <t>28995</t>
  </si>
  <si>
    <t>Vat Reclaim</t>
  </si>
  <si>
    <t>CN20368</t>
  </si>
  <si>
    <t>Liason Vat Consultancy Ltd</t>
  </si>
  <si>
    <t>918898</t>
  </si>
  <si>
    <t>40605</t>
  </si>
  <si>
    <t>922393</t>
  </si>
  <si>
    <t>23301</t>
  </si>
  <si>
    <t>Photocopiers</t>
  </si>
  <si>
    <t>921658</t>
  </si>
  <si>
    <t>40461</t>
  </si>
  <si>
    <t>40606</t>
  </si>
  <si>
    <t>922171</t>
  </si>
  <si>
    <t>40686</t>
  </si>
  <si>
    <t>40607</t>
  </si>
  <si>
    <t>39911</t>
  </si>
  <si>
    <t>40369</t>
  </si>
  <si>
    <t>921610</t>
  </si>
  <si>
    <t>921154</t>
  </si>
  <si>
    <t>919520</t>
  </si>
  <si>
    <t>919852</t>
  </si>
  <si>
    <t>923823</t>
  </si>
  <si>
    <t>921431</t>
  </si>
  <si>
    <t>921438</t>
  </si>
  <si>
    <t>921440</t>
  </si>
  <si>
    <t>921442</t>
  </si>
  <si>
    <t>921446</t>
  </si>
  <si>
    <t>924318</t>
  </si>
  <si>
    <t>926386</t>
  </si>
  <si>
    <t>926391</t>
  </si>
  <si>
    <t>926394</t>
  </si>
  <si>
    <t>926396</t>
  </si>
  <si>
    <t>924366</t>
  </si>
  <si>
    <t>922106</t>
  </si>
  <si>
    <t>921363</t>
  </si>
  <si>
    <t>919549</t>
  </si>
  <si>
    <t>75868</t>
  </si>
  <si>
    <t>Pc Refresh</t>
  </si>
  <si>
    <t>910506</t>
  </si>
  <si>
    <t>923825</t>
  </si>
  <si>
    <t>925521</t>
  </si>
  <si>
    <t>921364</t>
  </si>
  <si>
    <t>919548</t>
  </si>
  <si>
    <t>925523</t>
  </si>
  <si>
    <t>922107</t>
  </si>
  <si>
    <t>39912</t>
  </si>
  <si>
    <t>CR403</t>
  </si>
  <si>
    <t>922996</t>
  </si>
  <si>
    <t>39993</t>
  </si>
  <si>
    <t>39810</t>
  </si>
  <si>
    <t>39512</t>
  </si>
  <si>
    <t>25007</t>
  </si>
  <si>
    <t>Staff Bank Pulse Fees</t>
  </si>
  <si>
    <t>924591</t>
  </si>
  <si>
    <t>39968</t>
  </si>
  <si>
    <t>40392</t>
  </si>
  <si>
    <t>2018-19 Month 10 - January 2019</t>
  </si>
  <si>
    <t>925544</t>
  </si>
  <si>
    <t>40876</t>
  </si>
  <si>
    <t>27501</t>
  </si>
  <si>
    <t>Rates</t>
  </si>
  <si>
    <t>CN10232</t>
  </si>
  <si>
    <t>London Borough Of Hackney</t>
  </si>
  <si>
    <t>927697</t>
  </si>
  <si>
    <t>931985</t>
  </si>
  <si>
    <t>39994</t>
  </si>
  <si>
    <t>39995</t>
  </si>
  <si>
    <t>927904</t>
  </si>
  <si>
    <t>41076</t>
  </si>
  <si>
    <t>CN01017</t>
  </si>
  <si>
    <t>Alcon Eye Care Uk Ltd</t>
  </si>
  <si>
    <t>932446</t>
  </si>
  <si>
    <t>928073</t>
  </si>
  <si>
    <t>929769</t>
  </si>
  <si>
    <t>CN18240</t>
  </si>
  <si>
    <t>University Of Oxford</t>
  </si>
  <si>
    <t>916337</t>
  </si>
  <si>
    <t>928471</t>
  </si>
  <si>
    <t>37702</t>
  </si>
  <si>
    <t>932103</t>
  </si>
  <si>
    <t>40941</t>
  </si>
  <si>
    <t>41175</t>
  </si>
  <si>
    <t>37111</t>
  </si>
  <si>
    <t>928409</t>
  </si>
  <si>
    <t>40840</t>
  </si>
  <si>
    <t>41173</t>
  </si>
  <si>
    <t>927587</t>
  </si>
  <si>
    <t>928090</t>
  </si>
  <si>
    <t>930738</t>
  </si>
  <si>
    <t>927960</t>
  </si>
  <si>
    <t>927961</t>
  </si>
  <si>
    <t>927962</t>
  </si>
  <si>
    <t>929358</t>
  </si>
  <si>
    <t>929359</t>
  </si>
  <si>
    <t>932108</t>
  </si>
  <si>
    <t>40870</t>
  </si>
  <si>
    <t>927665</t>
  </si>
  <si>
    <t>CR712</t>
  </si>
  <si>
    <t>CN20333</t>
  </si>
  <si>
    <t>Gensler Europe Ltd</t>
  </si>
  <si>
    <t>921095</t>
  </si>
  <si>
    <t>41091</t>
  </si>
  <si>
    <t>41065</t>
  </si>
  <si>
    <t>CR310</t>
  </si>
  <si>
    <t>CN01310</t>
  </si>
  <si>
    <t>Ascribe Ltd</t>
  </si>
  <si>
    <t>926962</t>
  </si>
  <si>
    <t>39975</t>
  </si>
  <si>
    <t>916301</t>
  </si>
  <si>
    <t>932102</t>
  </si>
  <si>
    <t>CN20462</t>
  </si>
  <si>
    <t>Terrain Surveys Limited</t>
  </si>
  <si>
    <t>931800</t>
  </si>
  <si>
    <t>38831</t>
  </si>
  <si>
    <t>39873</t>
  </si>
  <si>
    <t>41193</t>
  </si>
  <si>
    <t>40810</t>
  </si>
  <si>
    <t>932107</t>
  </si>
  <si>
    <t>40867</t>
  </si>
  <si>
    <t>929491</t>
  </si>
  <si>
    <t>932109</t>
  </si>
  <si>
    <t>928003</t>
  </si>
  <si>
    <t>929453</t>
  </si>
  <si>
    <t>932176</t>
  </si>
  <si>
    <t>932177</t>
  </si>
  <si>
    <t>38100</t>
  </si>
  <si>
    <t>927625</t>
  </si>
  <si>
    <t>75541</t>
  </si>
  <si>
    <t>Windows Xp Upgrades</t>
  </si>
  <si>
    <t>926658</t>
  </si>
  <si>
    <t>929549</t>
  </si>
  <si>
    <t>40940</t>
  </si>
  <si>
    <t>925265</t>
  </si>
  <si>
    <t>925266</t>
  </si>
  <si>
    <t>39728</t>
  </si>
  <si>
    <t>930709</t>
  </si>
  <si>
    <t>40256</t>
  </si>
  <si>
    <t>39974</t>
  </si>
  <si>
    <t>40602</t>
  </si>
  <si>
    <t>931791</t>
  </si>
  <si>
    <t>927669</t>
  </si>
  <si>
    <t>75542</t>
  </si>
  <si>
    <t>Sgh Widefield Camera</t>
  </si>
  <si>
    <t>921072</t>
  </si>
  <si>
    <t>928911</t>
  </si>
  <si>
    <t>927903</t>
  </si>
  <si>
    <t>927103</t>
  </si>
  <si>
    <t>22015</t>
  </si>
  <si>
    <t>Organ Culture</t>
  </si>
  <si>
    <t>40849</t>
  </si>
  <si>
    <t>39726</t>
  </si>
  <si>
    <t>CR604</t>
  </si>
  <si>
    <t>CN15163</t>
  </si>
  <si>
    <t>Recall Ltd</t>
  </si>
  <si>
    <t>929132</t>
  </si>
  <si>
    <t>36252</t>
  </si>
  <si>
    <t>924779</t>
  </si>
  <si>
    <t>928909</t>
  </si>
  <si>
    <t>929135</t>
  </si>
  <si>
    <t>927959</t>
  </si>
  <si>
    <t>927963</t>
  </si>
  <si>
    <t>927964</t>
  </si>
  <si>
    <t>927965</t>
  </si>
  <si>
    <t>929360</t>
  </si>
  <si>
    <t>929361</t>
  </si>
  <si>
    <t>929365</t>
  </si>
  <si>
    <t>931794</t>
  </si>
  <si>
    <t>932105</t>
  </si>
  <si>
    <t>932110</t>
  </si>
  <si>
    <t>932111</t>
  </si>
  <si>
    <t>932114</t>
  </si>
  <si>
    <t>932116</t>
  </si>
  <si>
    <t>932117</t>
  </si>
  <si>
    <t>928915</t>
  </si>
  <si>
    <t>931169</t>
  </si>
  <si>
    <t>927102</t>
  </si>
  <si>
    <t>40873</t>
  </si>
  <si>
    <t>931820</t>
  </si>
  <si>
    <t>916302</t>
  </si>
  <si>
    <t>931172</t>
  </si>
  <si>
    <t>922317</t>
  </si>
  <si>
    <t>39727</t>
  </si>
  <si>
    <t>925726</t>
  </si>
  <si>
    <t>CR697</t>
  </si>
  <si>
    <t>931821</t>
  </si>
  <si>
    <t>925438</t>
  </si>
  <si>
    <t>922456</t>
  </si>
  <si>
    <t>CN20318</t>
  </si>
  <si>
    <t>Mckinsey &amp; Co. Inc.United Kingdom</t>
  </si>
  <si>
    <t>912681</t>
  </si>
  <si>
    <t>40603</t>
  </si>
  <si>
    <t>40255</t>
  </si>
  <si>
    <t>2018-19 Month 11 - February 2019</t>
  </si>
  <si>
    <t>19999</t>
  </si>
  <si>
    <t>Miscellaneous Pay</t>
  </si>
  <si>
    <t>934675</t>
  </si>
  <si>
    <t>75996</t>
  </si>
  <si>
    <t>Nhs Digital Wifi</t>
  </si>
  <si>
    <t>935740</t>
  </si>
  <si>
    <t>41569</t>
  </si>
  <si>
    <t>41243</t>
  </si>
  <si>
    <t>933000</t>
  </si>
  <si>
    <t>935890</t>
  </si>
  <si>
    <t>935895</t>
  </si>
  <si>
    <t>41568</t>
  </si>
  <si>
    <t>41004</t>
  </si>
  <si>
    <t>934012</t>
  </si>
  <si>
    <t>936216</t>
  </si>
  <si>
    <t>75926</t>
  </si>
  <si>
    <t>Cr/Rdcec-Anaesthetic Extract</t>
  </si>
  <si>
    <t>CN20431</t>
  </si>
  <si>
    <t>K &amp; H Medical Ltd</t>
  </si>
  <si>
    <t>935713</t>
  </si>
  <si>
    <t>934258</t>
  </si>
  <si>
    <t>935251</t>
  </si>
  <si>
    <t>41425</t>
  </si>
  <si>
    <t>25005</t>
  </si>
  <si>
    <t>External Audit</t>
  </si>
  <si>
    <t>CN17039</t>
  </si>
  <si>
    <t>Deloitte Llp</t>
  </si>
  <si>
    <t>936346</t>
  </si>
  <si>
    <t>934680</t>
  </si>
  <si>
    <t>926060</t>
  </si>
  <si>
    <t>40742</t>
  </si>
  <si>
    <t>934116</t>
  </si>
  <si>
    <t>CN18307</t>
  </si>
  <si>
    <t>931127</t>
  </si>
  <si>
    <t>932652</t>
  </si>
  <si>
    <t>934265</t>
  </si>
  <si>
    <t>935252</t>
  </si>
  <si>
    <t>935896</t>
  </si>
  <si>
    <t>935951</t>
  </si>
  <si>
    <t>41318</t>
  </si>
  <si>
    <t>40515</t>
  </si>
  <si>
    <t>41270</t>
  </si>
  <si>
    <t>936609</t>
  </si>
  <si>
    <t>41406</t>
  </si>
  <si>
    <t>936259</t>
  </si>
  <si>
    <t>40775</t>
  </si>
  <si>
    <t>41423</t>
  </si>
  <si>
    <t>20116</t>
  </si>
  <si>
    <t>Intraocular Lenses</t>
  </si>
  <si>
    <t>932397</t>
  </si>
  <si>
    <t>75532</t>
  </si>
  <si>
    <t>Wireless Access Points</t>
  </si>
  <si>
    <t>935792</t>
  </si>
  <si>
    <t>41492</t>
  </si>
  <si>
    <t>40897</t>
  </si>
  <si>
    <t>933343</t>
  </si>
  <si>
    <t>934257</t>
  </si>
  <si>
    <t>934264</t>
  </si>
  <si>
    <t>935253</t>
  </si>
  <si>
    <t>935892</t>
  </si>
  <si>
    <t>935898</t>
  </si>
  <si>
    <t>937665</t>
  </si>
  <si>
    <t>937668</t>
  </si>
  <si>
    <t>934704</t>
  </si>
  <si>
    <t>935634</t>
  </si>
  <si>
    <t>933344</t>
  </si>
  <si>
    <t>937123</t>
  </si>
  <si>
    <t>934705</t>
  </si>
  <si>
    <t>935635</t>
  </si>
  <si>
    <t>931281</t>
  </si>
  <si>
    <t>934676</t>
  </si>
  <si>
    <t>937124</t>
  </si>
  <si>
    <t>924249</t>
  </si>
  <si>
    <t>41201</t>
  </si>
  <si>
    <t>40939</t>
  </si>
  <si>
    <t>41090</t>
  </si>
  <si>
    <t>40688</t>
  </si>
  <si>
    <t>41413</t>
  </si>
  <si>
    <t>2018-19 Month 12 - March 2019</t>
  </si>
  <si>
    <t>943312</t>
  </si>
  <si>
    <t>941961</t>
  </si>
  <si>
    <t>41913</t>
  </si>
  <si>
    <t>41948</t>
  </si>
  <si>
    <t>939392</t>
  </si>
  <si>
    <t>939393</t>
  </si>
  <si>
    <t>939394</t>
  </si>
  <si>
    <t>939396</t>
  </si>
  <si>
    <t>943313</t>
  </si>
  <si>
    <t>943314</t>
  </si>
  <si>
    <t>943315</t>
  </si>
  <si>
    <t>943316</t>
  </si>
  <si>
    <t>943318</t>
  </si>
  <si>
    <t>943439</t>
  </si>
  <si>
    <t>943440</t>
  </si>
  <si>
    <t>943441</t>
  </si>
  <si>
    <t>943443</t>
  </si>
  <si>
    <t>943446</t>
  </si>
  <si>
    <t>943447</t>
  </si>
  <si>
    <t>41212</t>
  </si>
  <si>
    <t>41213</t>
  </si>
  <si>
    <t>41414</t>
  </si>
  <si>
    <t>936938</t>
  </si>
  <si>
    <t>CN02695</t>
  </si>
  <si>
    <t>British Gas Business (Electricity)</t>
  </si>
  <si>
    <t>778254</t>
  </si>
  <si>
    <t>941356</t>
  </si>
  <si>
    <t>941455</t>
  </si>
  <si>
    <t>942467</t>
  </si>
  <si>
    <t>CN03827</t>
  </si>
  <si>
    <t>Csc</t>
  </si>
  <si>
    <t>940862</t>
  </si>
  <si>
    <t>75764</t>
  </si>
  <si>
    <t>Cayton Street</t>
  </si>
  <si>
    <t>936442</t>
  </si>
  <si>
    <t>CN04337</t>
  </si>
  <si>
    <t>Diagnosys Uk Ltd</t>
  </si>
  <si>
    <t>939689</t>
  </si>
  <si>
    <t>940593</t>
  </si>
  <si>
    <t>931296</t>
  </si>
  <si>
    <t>936668</t>
  </si>
  <si>
    <t>944072</t>
  </si>
  <si>
    <t>CN20505</t>
  </si>
  <si>
    <t>Fred Pilbrow And Partners Limited</t>
  </si>
  <si>
    <t>940809</t>
  </si>
  <si>
    <t>940817</t>
  </si>
  <si>
    <t>75463</t>
  </si>
  <si>
    <t>Ubm Scanmate</t>
  </si>
  <si>
    <t>CN07249</t>
  </si>
  <si>
    <t>Grafton Optical Co. Ltd</t>
  </si>
  <si>
    <t>946211</t>
  </si>
  <si>
    <t>936184</t>
  </si>
  <si>
    <t>940745</t>
  </si>
  <si>
    <t>944252</t>
  </si>
  <si>
    <t>CN20275</t>
  </si>
  <si>
    <t>Henry Riley Llp</t>
  </si>
  <si>
    <t>942193</t>
  </si>
  <si>
    <t>940661</t>
  </si>
  <si>
    <t>CN08109</t>
  </si>
  <si>
    <t>Islington Council</t>
  </si>
  <si>
    <t>941309</t>
  </si>
  <si>
    <t>941436</t>
  </si>
  <si>
    <t>941438</t>
  </si>
  <si>
    <t>941439</t>
  </si>
  <si>
    <t>941451</t>
  </si>
  <si>
    <t>941459</t>
  </si>
  <si>
    <t>941460</t>
  </si>
  <si>
    <t>941461</t>
  </si>
  <si>
    <t>941462</t>
  </si>
  <si>
    <t>944725</t>
  </si>
  <si>
    <t>928492</t>
  </si>
  <si>
    <t>931984</t>
  </si>
  <si>
    <t>935010</t>
  </si>
  <si>
    <t>942785</t>
  </si>
  <si>
    <t>25104</t>
  </si>
  <si>
    <t>Telecoms Maintenance</t>
  </si>
  <si>
    <t>937195</t>
  </si>
  <si>
    <t>41007</t>
  </si>
  <si>
    <t>41645</t>
  </si>
  <si>
    <t>41960</t>
  </si>
  <si>
    <t>42020</t>
  </si>
  <si>
    <t>41751</t>
  </si>
  <si>
    <t>Nhs Supply Chain Roarp</t>
  </si>
  <si>
    <t>41570</t>
  </si>
  <si>
    <t>41632</t>
  </si>
  <si>
    <t>943932</t>
  </si>
  <si>
    <t>945906</t>
  </si>
  <si>
    <t>75808</t>
  </si>
  <si>
    <t>Kh - External/Internal Backlog</t>
  </si>
  <si>
    <t>939272</t>
  </si>
  <si>
    <t>939277</t>
  </si>
  <si>
    <t>943329</t>
  </si>
  <si>
    <t>943536</t>
  </si>
  <si>
    <t>943542</t>
  </si>
  <si>
    <t>945581</t>
  </si>
  <si>
    <t>947079</t>
  </si>
  <si>
    <t>947081</t>
  </si>
  <si>
    <t>CN20299</t>
  </si>
  <si>
    <t>Park Place Technologies Limited</t>
  </si>
  <si>
    <t>947226</t>
  </si>
  <si>
    <t>Bank Nurse Band 5-9</t>
  </si>
  <si>
    <t>939135</t>
  </si>
  <si>
    <t>Bank Admin Band 1-6</t>
  </si>
  <si>
    <t>939136</t>
  </si>
  <si>
    <t>940776</t>
  </si>
  <si>
    <t>940778</t>
  </si>
  <si>
    <t>942885</t>
  </si>
  <si>
    <t>942886</t>
  </si>
  <si>
    <t>944896</t>
  </si>
  <si>
    <t>944899</t>
  </si>
  <si>
    <t>947086</t>
  </si>
  <si>
    <t>947089</t>
  </si>
  <si>
    <t>CR520</t>
  </si>
  <si>
    <t>934707</t>
  </si>
  <si>
    <t>CN015446</t>
  </si>
  <si>
    <t>Riba Competitions</t>
  </si>
  <si>
    <t>933106</t>
  </si>
  <si>
    <t>937865</t>
  </si>
  <si>
    <t>939560</t>
  </si>
  <si>
    <t>939565</t>
  </si>
  <si>
    <t>CR618</t>
  </si>
  <si>
    <t>CN20529</t>
  </si>
  <si>
    <t>Surecloud Limited</t>
  </si>
  <si>
    <t>944127</t>
  </si>
  <si>
    <t>939305</t>
  </si>
  <si>
    <t>940768</t>
  </si>
  <si>
    <t>41953</t>
  </si>
  <si>
    <t>CR678</t>
  </si>
  <si>
    <t>CN20550</t>
  </si>
  <si>
    <t>Thoughtonomy Ltd</t>
  </si>
  <si>
    <t>945359</t>
  </si>
  <si>
    <t>944916</t>
  </si>
  <si>
    <t>75891</t>
  </si>
  <si>
    <t>Bedford - Oct</t>
  </si>
  <si>
    <t>945060</t>
  </si>
  <si>
    <t>937925</t>
  </si>
  <si>
    <t>937931</t>
  </si>
  <si>
    <t>937932</t>
  </si>
  <si>
    <t>937934</t>
  </si>
  <si>
    <t>937936</t>
  </si>
  <si>
    <t>12044</t>
  </si>
  <si>
    <t>Prf Sci Tech Band 8a</t>
  </si>
  <si>
    <t>941381</t>
  </si>
  <si>
    <t>16002</t>
  </si>
  <si>
    <t>Executive Director</t>
  </si>
  <si>
    <t>946889</t>
  </si>
  <si>
    <t>41704</t>
  </si>
  <si>
    <t>75975</t>
  </si>
  <si>
    <t>Cr/Rdcec-Access Control</t>
  </si>
  <si>
    <t>CN18349</t>
  </si>
  <si>
    <t>Virtus Security Ltd</t>
  </si>
  <si>
    <t>938171</t>
  </si>
  <si>
    <t>939657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</si>
</sst>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#,##0_ ;[Red]\-#,##0\ "/>
    <numFmt numFmtId="166" formatCode="#,##0.00_ ;[Red]\-#,##0.00\ "/>
  </numFmts>
  <fonts count="7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u/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2" xfId="0" applyBorder="1"/>
    <xf numFmtId="165" fontId="0" fillId="0" borderId="0" xfId="0" applyNumberFormat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2" fillId="3" borderId="1" xfId="0" applyNumberFormat="1" applyFont="1" applyFill="1" applyBorder="1" applyAlignment="1">
      <alignment horizontal="right" wrapText="1"/>
    </xf>
    <xf numFmtId="165" fontId="0" fillId="0" borderId="2" xfId="0" applyNumberFormat="1" applyBorder="1" applyAlignment="1">
      <alignment horizontal="right"/>
    </xf>
    <xf numFmtId="166" fontId="0" fillId="0" borderId="0" xfId="0" applyNumberFormat="1"/>
    <xf numFmtId="166" fontId="1" fillId="2" borderId="0" xfId="0" applyNumberFormat="1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right" wrapText="1"/>
    </xf>
    <xf numFmtId="1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166" fontId="3" fillId="2" borderId="2" xfId="0" applyNumberFormat="1" applyFont="1" applyFill="1" applyBorder="1" applyAlignment="1">
      <alignment horizontal="left"/>
    </xf>
    <xf numFmtId="1" fontId="3" fillId="4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left"/>
    </xf>
    <xf numFmtId="49" fontId="6" fillId="4" borderId="2" xfId="0" applyNumberFormat="1" applyFont="1" applyFill="1" applyBorder="1" applyAlignment="1">
      <alignment horizontal="left"/>
    </xf>
    <xf numFmtId="166" fontId="3" fillId="4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941455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41213&amp;S1F=SUB_LEDGER&amp;S1O=EQ&amp;S1V=PLN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940661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941451&amp;S1F=SUB_LEDGER&amp;S1O=EQ&amp;S1V=PLT" TargetMode="External"/><Relationship Id="rId63" Type="http://schemas.openxmlformats.org/officeDocument/2006/relationships/hyperlink" Target="http://mehfin2:8888/cgi-bin/dbwebq.exe?DbQCMD=LOGIN&amp;DbQUser=administrator&amp;DbQPass=administrator&amp;DbQCMDNEXT=SEARCH&amp;DOCID=4&amp;S0F=SLT_REF&amp;S0O=EQ&amp;S0V=41570&amp;S1F=SUB_LEDGER&amp;S1O=EQ&amp;S1V=PLN" TargetMode="External"/><Relationship Id="rId68" Type="http://schemas.openxmlformats.org/officeDocument/2006/relationships/hyperlink" Target="http://mehfin2:8888/cgi-bin/dbwebq.exe?DbQCMD=LOGIN&amp;DbQUser=administrator&amp;DbQPass=administrator&amp;DbQCMDNEXT=SEARCH&amp;DOCID=4&amp;S0F=SLT_REF&amp;S0O=EQ&amp;S0V=939277&amp;S1F=SUB_LEDGER&amp;S1O=EQ&amp;S1V=PLT" TargetMode="External"/><Relationship Id="rId84" Type="http://schemas.openxmlformats.org/officeDocument/2006/relationships/hyperlink" Target="http://mehfin2:8888/cgi-bin/dbwebq.exe?DbQCMD=LOGIN&amp;DbQUser=administrator&amp;DbQPass=administrator&amp;DbQCMDNEXT=SEARCH&amp;DOCID=4&amp;S0F=SLT_REF&amp;S0O=EQ&amp;S0V=947086&amp;S1F=SUB_LEDGER&amp;S1O=EQ&amp;S1V=PLT" TargetMode="External"/><Relationship Id="rId89" Type="http://schemas.openxmlformats.org/officeDocument/2006/relationships/hyperlink" Target="http://mehfin2:8888/cgi-bin/dbwebq.exe?DbQCMD=LOGIN&amp;DbQUser=administrator&amp;DbQPass=administrator&amp;DbQCMDNEXT=SEARCH&amp;DOCID=4&amp;S0F=SLT_REF&amp;S0O=EQ&amp;S0V=939560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943441&amp;S1F=SUB_LEDGER&amp;S1O=EQ&amp;S1V=PLT" TargetMode="External"/><Relationship Id="rId107" Type="http://schemas.openxmlformats.org/officeDocument/2006/relationships/hyperlink" Target="http://mehfin2:8888/cgi-bin/dbwebq.exe?DbQCMD=LOGIN&amp;DbQUser=administrator&amp;DbQPass=administrator&amp;DbQCMDNEXT=SEARCH&amp;DOCID=4&amp;S0F=SLT_REF&amp;S0O=EQ&amp;S0V=93817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943315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931296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946211&amp;S1F=SUB_LEDGER&amp;S1O=EQ&amp;S1V=PLT" TargetMode="External"/><Relationship Id="rId53" Type="http://schemas.openxmlformats.org/officeDocument/2006/relationships/hyperlink" Target="http://mehfin2:8888/cgi-bin/dbwebq.exe?DbQCMD=LOGIN&amp;DbQUser=administrator&amp;DbQPass=administrator&amp;DbQCMDNEXT=SEARCH&amp;DOCID=4&amp;S0F=SLT_REF&amp;S0O=EQ&amp;S0V=928492&amp;S1F=SUB_LEDGER&amp;S1O=EQ&amp;S1V=PLT" TargetMode="External"/><Relationship Id="rId58" Type="http://schemas.openxmlformats.org/officeDocument/2006/relationships/hyperlink" Target="http://mehfin2:8888/cgi-bin/dbwebq.exe?DbQCMD=LOGIN&amp;DbQUser=administrator&amp;DbQPass=administrator&amp;DbQCMDNEXT=SEARCH&amp;DOCID=4&amp;S0F=SLT_REF&amp;S0O=EQ&amp;S0V=41007&amp;S1F=SUB_LEDGER&amp;S1O=EQ&amp;S1V=PLN" TargetMode="External"/><Relationship Id="rId74" Type="http://schemas.openxmlformats.org/officeDocument/2006/relationships/hyperlink" Target="http://mehfin2:8888/cgi-bin/dbwebq.exe?DbQCMD=LOGIN&amp;DbQUser=administrator&amp;DbQPass=administrator&amp;DbQCMDNEXT=SEARCH&amp;DOCID=4&amp;S0F=SLT_REF&amp;S0O=EQ&amp;S0V=947081&amp;S1F=SUB_LEDGER&amp;S1O=EQ&amp;S1V=PLT" TargetMode="External"/><Relationship Id="rId79" Type="http://schemas.openxmlformats.org/officeDocument/2006/relationships/hyperlink" Target="http://mehfin2:8888/cgi-bin/dbwebq.exe?DbQCMD=LOGIN&amp;DbQUser=administrator&amp;DbQPass=administrator&amp;DbQCMDNEXT=SEARCH&amp;DOCID=4&amp;S0F=SLT_REF&amp;S0O=EQ&amp;S0V=940778&amp;S1F=SUB_LEDGER&amp;S1O=EQ&amp;S1V=PLT" TargetMode="External"/><Relationship Id="rId102" Type="http://schemas.openxmlformats.org/officeDocument/2006/relationships/hyperlink" Target="http://mehfin2:8888/cgi-bin/dbwebq.exe?DbQCMD=LOGIN&amp;DbQUser=administrator&amp;DbQPass=administrator&amp;DbQCMDNEXT=SEARCH&amp;DOCID=4&amp;S0F=SLT_REF&amp;S0O=EQ&amp;S0V=937934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939392&amp;S1F=SUB_LEDGER&amp;S1O=EQ&amp;S1V=PLT" TargetMode="External"/><Relationship Id="rId90" Type="http://schemas.openxmlformats.org/officeDocument/2006/relationships/hyperlink" Target="http://mehfin2:8888/cgi-bin/dbwebq.exe?DbQCMD=LOGIN&amp;DbQUser=administrator&amp;DbQPass=administrator&amp;DbQCMDNEXT=SEARCH&amp;DOCID=4&amp;S0F=SLT_REF&amp;S0O=EQ&amp;S0V=939565&amp;S1F=SUB_LEDGER&amp;S1O=EQ&amp;S1V=PLT" TargetMode="External"/><Relationship Id="rId95" Type="http://schemas.openxmlformats.org/officeDocument/2006/relationships/hyperlink" Target="http://mehfin2:8888/cgi-bin/dbwebq.exe?DbQCMD=LOGIN&amp;DbQUser=administrator&amp;DbQPass=administrator&amp;DbQCMDNEXT=SEARCH&amp;DOCID=4&amp;S0F=SLT_REF&amp;S0O=EQ&amp;S0V=945359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41414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942467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941309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941459&amp;S1F=SUB_LEDGER&amp;S1O=EQ&amp;S1V=PLT" TargetMode="External"/><Relationship Id="rId64" Type="http://schemas.openxmlformats.org/officeDocument/2006/relationships/hyperlink" Target="http://mehfin2:8888/cgi-bin/dbwebq.exe?DbQCMD=LOGIN&amp;DbQUser=administrator&amp;DbQPass=administrator&amp;DbQCMDNEXT=SEARCH&amp;DOCID=4&amp;S0F=SLT_REF&amp;S0O=EQ&amp;S0V=41632&amp;S1F=SUB_LEDGER&amp;S1O=EQ&amp;S1V=PLN" TargetMode="External"/><Relationship Id="rId69" Type="http://schemas.openxmlformats.org/officeDocument/2006/relationships/hyperlink" Target="http://mehfin2:8888/cgi-bin/dbwebq.exe?DbQCMD=LOGIN&amp;DbQUser=administrator&amp;DbQPass=administrator&amp;DbQCMDNEXT=SEARCH&amp;DOCID=4&amp;S0F=SLT_REF&amp;S0O=EQ&amp;S0V=943329&amp;S1F=SUB_LEDGER&amp;S1O=EQ&amp;S1V=PLT" TargetMode="External"/><Relationship Id="rId80" Type="http://schemas.openxmlformats.org/officeDocument/2006/relationships/hyperlink" Target="http://mehfin2:8888/cgi-bin/dbwebq.exe?DbQCMD=LOGIN&amp;DbQUser=administrator&amp;DbQPass=administrator&amp;DbQCMDNEXT=SEARCH&amp;DOCID=4&amp;S0F=SLT_REF&amp;S0O=EQ&amp;S0V=942885&amp;S1F=SUB_LEDGER&amp;S1O=EQ&amp;S1V=PLT" TargetMode="External"/><Relationship Id="rId85" Type="http://schemas.openxmlformats.org/officeDocument/2006/relationships/hyperlink" Target="http://mehfin2:8888/cgi-bin/dbwebq.exe?DbQCMD=LOGIN&amp;DbQUser=administrator&amp;DbQPass=administrator&amp;DbQCMDNEXT=SEARCH&amp;DOCID=4&amp;S0F=SLT_REF&amp;S0O=EQ&amp;S0V=947089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943316&amp;S1F=SUB_LEDGER&amp;S1O=EQ&amp;S1V=PLT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943443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936668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936184&amp;S1F=SUB_LEDGER&amp;S1O=EQ&amp;S1V=PLT" TargetMode="External"/><Relationship Id="rId59" Type="http://schemas.openxmlformats.org/officeDocument/2006/relationships/hyperlink" Target="http://mehfin2:8888/cgi-bin/dbwebq.exe?DbQCMD=LOGIN&amp;DbQUser=administrator&amp;DbQPass=administrator&amp;DbQCMDNEXT=SEARCH&amp;DOCID=4&amp;S0F=SLT_REF&amp;S0O=EQ&amp;S0V=41645&amp;S1F=SUB_LEDGER&amp;S1O=EQ&amp;S1V=PLN" TargetMode="External"/><Relationship Id="rId103" Type="http://schemas.openxmlformats.org/officeDocument/2006/relationships/hyperlink" Target="http://mehfin2:8888/cgi-bin/dbwebq.exe?DbQCMD=LOGIN&amp;DbQUser=administrator&amp;DbQPass=administrator&amp;DbQCMDNEXT=SEARCH&amp;DOCID=4&amp;S0F=SLT_REF&amp;S0O=EQ&amp;S0V=937936&amp;S1F=SUB_LEDGER&amp;S1O=EQ&amp;S1V=PLT" TargetMode="External"/><Relationship Id="rId108" Type="http://schemas.openxmlformats.org/officeDocument/2006/relationships/hyperlink" Target="http://mehfin2:8888/cgi-bin/dbwebq.exe?DbQCMD=LOGIN&amp;DbQUser=administrator&amp;DbQPass=administrator&amp;DbQCMDNEXT=SEARCH&amp;DOCID=4&amp;S0F=SLT_REF&amp;S0O=EQ&amp;S0V=939657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41212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942193&amp;S1F=SUB_LEDGER&amp;S1O=EQ&amp;S1V=PLT" TargetMode="External"/><Relationship Id="rId54" Type="http://schemas.openxmlformats.org/officeDocument/2006/relationships/hyperlink" Target="http://mehfin2:8888/cgi-bin/dbwebq.exe?DbQCMD=LOGIN&amp;DbQUser=administrator&amp;DbQPass=administrator&amp;DbQCMDNEXT=SEARCH&amp;DOCID=4&amp;S0F=SLT_REF&amp;S0O=EQ&amp;S0V=931984&amp;S1F=SUB_LEDGER&amp;S1O=EQ&amp;S1V=PLT" TargetMode="External"/><Relationship Id="rId62" Type="http://schemas.openxmlformats.org/officeDocument/2006/relationships/hyperlink" Target="http://mehfin2:8888/cgi-bin/dbwebq.exe?DbQCMD=LOGIN&amp;DbQUser=administrator&amp;DbQPass=administrator&amp;DbQCMDNEXT=SEARCH&amp;DOCID=4&amp;S0F=SLT_REF&amp;S0O=EQ&amp;S0V=41751&amp;S1F=SUB_LEDGER&amp;S1O=EQ&amp;S1V=PLN" TargetMode="External"/><Relationship Id="rId70" Type="http://schemas.openxmlformats.org/officeDocument/2006/relationships/hyperlink" Target="http://mehfin2:8888/cgi-bin/dbwebq.exe?DbQCMD=LOGIN&amp;DbQUser=administrator&amp;DbQPass=administrator&amp;DbQCMDNEXT=SEARCH&amp;DOCID=4&amp;S0F=SLT_REF&amp;S0O=EQ&amp;S0V=943536&amp;S1F=SUB_LEDGER&amp;S1O=EQ&amp;S1V=PLT" TargetMode="External"/><Relationship Id="rId75" Type="http://schemas.openxmlformats.org/officeDocument/2006/relationships/hyperlink" Target="http://mehfin2:8888/cgi-bin/dbwebq.exe?DbQCMD=LOGIN&amp;DbQUser=administrator&amp;DbQPass=administrator&amp;DbQCMDNEXT=SEARCH&amp;DOCID=4&amp;S0F=SLT_REF&amp;S0O=EQ&amp;S0V=947226&amp;S1F=SUB_LEDGER&amp;S1O=EQ&amp;S1V=PLT" TargetMode="External"/><Relationship Id="rId83" Type="http://schemas.openxmlformats.org/officeDocument/2006/relationships/hyperlink" Target="http://mehfin2:8888/cgi-bin/dbwebq.exe?DbQCMD=LOGIN&amp;DbQUser=administrator&amp;DbQPass=administrator&amp;DbQCMDNEXT=SEARCH&amp;DOCID=4&amp;S0F=SLT_REF&amp;S0O=EQ&amp;S0V=944899&amp;S1F=SUB_LEDGER&amp;S1O=EQ&amp;S1V=PLT" TargetMode="External"/><Relationship Id="rId88" Type="http://schemas.openxmlformats.org/officeDocument/2006/relationships/hyperlink" Target="http://mehfin2:8888/cgi-bin/dbwebq.exe?DbQCMD=LOGIN&amp;DbQUser=administrator&amp;DbQPass=administrator&amp;DbQCMDNEXT=SEARCH&amp;DOCID=4&amp;S0F=SLT_REF&amp;S0O=EQ&amp;S0V=937865&amp;S1F=SUB_LEDGER&amp;S1O=EQ&amp;S1V=PLT" TargetMode="External"/><Relationship Id="rId91" Type="http://schemas.openxmlformats.org/officeDocument/2006/relationships/hyperlink" Target="http://mehfin2:8888/cgi-bin/dbwebq.exe?DbQCMD=LOGIN&amp;DbQUser=administrator&amp;DbQPass=administrator&amp;DbQCMDNEXT=SEARCH&amp;DOCID=4&amp;S0F=SLT_REF&amp;S0O=EQ&amp;S0V=944127&amp;S1F=SUB_LEDGER&amp;S1O=EQ&amp;S1V=PLT" TargetMode="External"/><Relationship Id="rId96" Type="http://schemas.openxmlformats.org/officeDocument/2006/relationships/hyperlink" Target="http://mehfin2:8888/cgi-bin/dbwebq.exe?DbQCMD=LOGIN&amp;DbQUser=administrator&amp;DbQPass=administrator&amp;DbQCMDNEXT=SEARCH&amp;DOCID=4&amp;S0F=SLT_REF&amp;S0O=EQ&amp;S0V=945359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943312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939393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943440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936938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940862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940817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941460&amp;S1F=SUB_LEDGER&amp;S1O=EQ&amp;S1V=PLT" TargetMode="External"/><Relationship Id="rId57" Type="http://schemas.openxmlformats.org/officeDocument/2006/relationships/hyperlink" Target="http://mehfin2:8888/cgi-bin/dbwebq.exe?DbQCMD=LOGIN&amp;DbQUser=administrator&amp;DbQPass=administrator&amp;DbQCMDNEXT=SEARCH&amp;DOCID=4&amp;S0F=SLT_REF&amp;S0O=EQ&amp;S0V=937195&amp;S1F=SUB_LEDGER&amp;S1O=EQ&amp;S1V=PLT" TargetMode="External"/><Relationship Id="rId106" Type="http://schemas.openxmlformats.org/officeDocument/2006/relationships/hyperlink" Target="http://mehfin2:8888/cgi-bin/dbwebq.exe?DbQCMD=LOGIN&amp;DbQUser=administrator&amp;DbQPass=administrator&amp;DbQCMDNEXT=SEARCH&amp;DOCID=4&amp;S0F=SLT_REF&amp;S0O=EQ&amp;S0V=41704&amp;S1F=SUB_LEDGER&amp;S1O=EQ&amp;S1V=PLN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943314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940593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941436&amp;S1F=SUB_LEDGER&amp;S1O=EQ&amp;S1V=PLT" TargetMode="External"/><Relationship Id="rId52" Type="http://schemas.openxmlformats.org/officeDocument/2006/relationships/hyperlink" Target="http://mehfin2:8888/cgi-bin/dbwebq.exe?DbQCMD=LOGIN&amp;DbQUser=administrator&amp;DbQPass=administrator&amp;DbQCMDNEXT=SEARCH&amp;DOCID=4&amp;S0F=SLT_REF&amp;S0O=EQ&amp;S0V=944725&amp;S1F=SUB_LEDGER&amp;S1O=EQ&amp;S1V=PLT" TargetMode="External"/><Relationship Id="rId60" Type="http://schemas.openxmlformats.org/officeDocument/2006/relationships/hyperlink" Target="http://mehfin2:8888/cgi-bin/dbwebq.exe?DbQCMD=LOGIN&amp;DbQUser=administrator&amp;DbQPass=administrator&amp;DbQCMDNEXT=SEARCH&amp;DOCID=4&amp;S0F=SLT_REF&amp;S0O=EQ&amp;S0V=41960&amp;S1F=SUB_LEDGER&amp;S1O=EQ&amp;S1V=PLN" TargetMode="External"/><Relationship Id="rId65" Type="http://schemas.openxmlformats.org/officeDocument/2006/relationships/hyperlink" Target="http://mehfin2:8888/cgi-bin/dbwebq.exe?DbQCMD=LOGIN&amp;DbQUser=administrator&amp;DbQPass=administrator&amp;DbQCMDNEXT=SEARCH&amp;DOCID=4&amp;S0F=SLT_REF&amp;S0O=EQ&amp;S0V=943932&amp;S1F=SUB_LEDGER&amp;S1O=EQ&amp;S1V=PLT" TargetMode="External"/><Relationship Id="rId73" Type="http://schemas.openxmlformats.org/officeDocument/2006/relationships/hyperlink" Target="http://mehfin2:8888/cgi-bin/dbwebq.exe?DbQCMD=LOGIN&amp;DbQUser=administrator&amp;DbQPass=administrator&amp;DbQCMDNEXT=SEARCH&amp;DOCID=4&amp;S0F=SLT_REF&amp;S0O=EQ&amp;S0V=947079&amp;S1F=SUB_LEDGER&amp;S1O=EQ&amp;S1V=PLT" TargetMode="External"/><Relationship Id="rId78" Type="http://schemas.openxmlformats.org/officeDocument/2006/relationships/hyperlink" Target="http://mehfin2:8888/cgi-bin/dbwebq.exe?DbQCMD=LOGIN&amp;DbQUser=administrator&amp;DbQPass=administrator&amp;DbQCMDNEXT=SEARCH&amp;DOCID=4&amp;S0F=SLT_REF&amp;S0O=EQ&amp;S0V=940776&amp;S1F=SUB_LEDGER&amp;S1O=EQ&amp;S1V=PLT" TargetMode="External"/><Relationship Id="rId81" Type="http://schemas.openxmlformats.org/officeDocument/2006/relationships/hyperlink" Target="http://mehfin2:8888/cgi-bin/dbwebq.exe?DbQCMD=LOGIN&amp;DbQUser=administrator&amp;DbQPass=administrator&amp;DbQCMDNEXT=SEARCH&amp;DOCID=4&amp;S0F=SLT_REF&amp;S0O=EQ&amp;S0V=942886&amp;S1F=SUB_LEDGER&amp;S1O=EQ&amp;S1V=PLT" TargetMode="External"/><Relationship Id="rId86" Type="http://schemas.openxmlformats.org/officeDocument/2006/relationships/hyperlink" Target="http://mehfin2:8888/cgi-bin/dbwebq.exe?DbQCMD=LOGIN&amp;DbQUser=administrator&amp;DbQPass=administrator&amp;DbQCMDNEXT=SEARCH&amp;DOCID=4&amp;S0F=SLT_REF&amp;S0O=EQ&amp;S0V=934707&amp;S1F=SUB_LEDGER&amp;S1O=EQ&amp;S1V=PLT" TargetMode="External"/><Relationship Id="rId94" Type="http://schemas.openxmlformats.org/officeDocument/2006/relationships/hyperlink" Target="http://mehfin2:8888/cgi-bin/dbwebq.exe?DbQCMD=LOGIN&amp;DbQUser=administrator&amp;DbQPass=administrator&amp;DbQCMDNEXT=SEARCH&amp;DOCID=4&amp;S0F=SLT_REF&amp;S0O=EQ&amp;S0V=41953&amp;S1F=SUB_LEDGER&amp;S1O=EQ&amp;S1V=PLN" TargetMode="External"/><Relationship Id="rId99" Type="http://schemas.openxmlformats.org/officeDocument/2006/relationships/hyperlink" Target="http://mehfin2:8888/cgi-bin/dbwebq.exe?DbQCMD=LOGIN&amp;DbQUser=administrator&amp;DbQPass=administrator&amp;DbQCMDNEXT=SEARCH&amp;DOCID=4&amp;S0F=SLT_REF&amp;S0O=EQ&amp;S0V=937925&amp;S1F=SUB_LEDGER&amp;S1O=EQ&amp;S1V=PLT" TargetMode="External"/><Relationship Id="rId101" Type="http://schemas.openxmlformats.org/officeDocument/2006/relationships/hyperlink" Target="http://mehfin2:8888/cgi-bin/dbwebq.exe?DbQCMD=LOGIN&amp;DbQUser=administrator&amp;DbQPass=administrator&amp;DbQCMDNEXT=SEARCH&amp;DOCID=4&amp;S0F=SLT_REF&amp;S0O=EQ&amp;S0V=937932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41948&amp;S1F=SUB_LEDGER&amp;S1O=EQ&amp;S1V=PLN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943313&amp;S1F=SUB_LEDGER&amp;S1O=EQ&amp;S1V=PLT" TargetMode="External"/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943318&amp;S1F=SUB_LEDGER&amp;S1O=EQ&amp;S1V=PLT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94344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940745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944072&amp;S1F=SUB_LEDGER&amp;S1O=EQ&amp;S1V=PLT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941461&amp;S1F=SUB_LEDGER&amp;S1O=EQ&amp;S1V=PLT" TargetMode="External"/><Relationship Id="rId55" Type="http://schemas.openxmlformats.org/officeDocument/2006/relationships/hyperlink" Target="http://mehfin2:8888/cgi-bin/dbwebq.exe?DbQCMD=LOGIN&amp;DbQUser=administrator&amp;DbQPass=administrator&amp;DbQCMDNEXT=SEARCH&amp;DOCID=4&amp;S0F=SLT_REF&amp;S0O=EQ&amp;S0V=935010&amp;S1F=SUB_LEDGER&amp;S1O=EQ&amp;S1V=PLT" TargetMode="External"/><Relationship Id="rId76" Type="http://schemas.openxmlformats.org/officeDocument/2006/relationships/hyperlink" Target="http://mehfin2:8888/cgi-bin/dbwebq.exe?DbQCMD=LOGIN&amp;DbQUser=administrator&amp;DbQPass=administrator&amp;DbQCMDNEXT=SEARCH&amp;DOCID=4&amp;S0F=SLT_REF&amp;S0O=EQ&amp;S0V=939135&amp;S1F=SUB_LEDGER&amp;S1O=EQ&amp;S1V=PLT" TargetMode="External"/><Relationship Id="rId97" Type="http://schemas.openxmlformats.org/officeDocument/2006/relationships/hyperlink" Target="http://mehfin2:8888/cgi-bin/dbwebq.exe?DbQCMD=LOGIN&amp;DbQUser=administrator&amp;DbQPass=administrator&amp;DbQCMDNEXT=SEARCH&amp;DOCID=4&amp;S0F=SLT_REF&amp;S0O=EQ&amp;S0V=944916&amp;S1F=SUB_LEDGER&amp;S1O=EQ&amp;S1V=PLT" TargetMode="External"/><Relationship Id="rId104" Type="http://schemas.openxmlformats.org/officeDocument/2006/relationships/hyperlink" Target="http://mehfin2:8888/cgi-bin/dbwebq.exe?DbQCMD=LOGIN&amp;DbQUser=administrator&amp;DbQPass=administrator&amp;DbQCMDNEXT=SEARCH&amp;DOCID=4&amp;S0F=SLT_REF&amp;S0O=EQ&amp;S0V=94138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939394&amp;S1F=SUB_LEDGER&amp;S1O=EQ&amp;S1V=PLT" TargetMode="External"/><Relationship Id="rId71" Type="http://schemas.openxmlformats.org/officeDocument/2006/relationships/hyperlink" Target="http://mehfin2:8888/cgi-bin/dbwebq.exe?DbQCMD=LOGIN&amp;DbQUser=administrator&amp;DbQPass=administrator&amp;DbQCMDNEXT=SEARCH&amp;DOCID=4&amp;S0F=SLT_REF&amp;S0O=EQ&amp;S0V=943542&amp;S1F=SUB_LEDGER&amp;S1O=EQ&amp;S1V=PLT" TargetMode="External"/><Relationship Id="rId92" Type="http://schemas.openxmlformats.org/officeDocument/2006/relationships/hyperlink" Target="http://mehfin2:8888/cgi-bin/dbwebq.exe?DbQCMD=LOGIN&amp;DbQUser=administrator&amp;DbQPass=administrator&amp;DbQCMDNEXT=SEARCH&amp;DOCID=4&amp;S0F=SLT_REF&amp;S0O=EQ&amp;S0V=939305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94196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936442&amp;S1F=SUB_LEDGER&amp;S1O=EQ&amp;S1V=PLT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8254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944252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941438&amp;S1F=SUB_LEDGER&amp;S1O=EQ&amp;S1V=PLT" TargetMode="External"/><Relationship Id="rId66" Type="http://schemas.openxmlformats.org/officeDocument/2006/relationships/hyperlink" Target="http://mehfin2:8888/cgi-bin/dbwebq.exe?DbQCMD=LOGIN&amp;DbQUser=administrator&amp;DbQPass=administrator&amp;DbQCMDNEXT=SEARCH&amp;DOCID=4&amp;S0F=SLT_REF&amp;S0O=EQ&amp;S0V=945906&amp;S1F=SUB_LEDGER&amp;S1O=EQ&amp;S1V=PLT" TargetMode="External"/><Relationship Id="rId87" Type="http://schemas.openxmlformats.org/officeDocument/2006/relationships/hyperlink" Target="http://mehfin2:8888/cgi-bin/dbwebq.exe?DbQCMD=LOGIN&amp;DbQUser=administrator&amp;DbQPass=administrator&amp;DbQCMDNEXT=SEARCH&amp;DOCID=4&amp;S0F=SLT_REF&amp;S0O=EQ&amp;S0V=933106&amp;S1F=SUB_LEDGER&amp;S1O=EQ&amp;S1V=PLT" TargetMode="External"/><Relationship Id="rId61" Type="http://schemas.openxmlformats.org/officeDocument/2006/relationships/hyperlink" Target="http://mehfin2:8888/cgi-bin/dbwebq.exe?DbQCMD=LOGIN&amp;DbQUser=administrator&amp;DbQPass=administrator&amp;DbQCMDNEXT=SEARCH&amp;DOCID=4&amp;S0F=SLT_REF&amp;S0O=EQ&amp;S0V=42020&amp;S1F=SUB_LEDGER&amp;S1O=EQ&amp;S1V=PLN" TargetMode="External"/><Relationship Id="rId82" Type="http://schemas.openxmlformats.org/officeDocument/2006/relationships/hyperlink" Target="http://mehfin2:8888/cgi-bin/dbwebq.exe?DbQCMD=LOGIN&amp;DbQUser=administrator&amp;DbQPass=administrator&amp;DbQCMDNEXT=SEARCH&amp;DOCID=4&amp;S0F=SLT_REF&amp;S0O=EQ&amp;S0V=944896&amp;S1F=SUB_LEDGER&amp;S1O=EQ&amp;S1V=PLT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943447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943439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939689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940809&amp;S1F=SUB_LEDGER&amp;S1O=EQ&amp;S1V=PLT" TargetMode="External"/><Relationship Id="rId56" Type="http://schemas.openxmlformats.org/officeDocument/2006/relationships/hyperlink" Target="http://mehfin2:8888/cgi-bin/dbwebq.exe?DbQCMD=LOGIN&amp;DbQUser=administrator&amp;DbQPass=administrator&amp;DbQCMDNEXT=SEARCH&amp;DOCID=4&amp;S0F=SLT_REF&amp;S0O=EQ&amp;S0V=942785&amp;S1F=SUB_LEDGER&amp;S1O=EQ&amp;S1V=PLT" TargetMode="External"/><Relationship Id="rId77" Type="http://schemas.openxmlformats.org/officeDocument/2006/relationships/hyperlink" Target="http://mehfin2:8888/cgi-bin/dbwebq.exe?DbQCMD=LOGIN&amp;DbQUser=administrator&amp;DbQPass=administrator&amp;DbQCMDNEXT=SEARCH&amp;DOCID=4&amp;S0F=SLT_REF&amp;S0O=EQ&amp;S0V=939136&amp;S1F=SUB_LEDGER&amp;S1O=EQ&amp;S1V=PLT" TargetMode="External"/><Relationship Id="rId100" Type="http://schemas.openxmlformats.org/officeDocument/2006/relationships/hyperlink" Target="http://mehfin2:8888/cgi-bin/dbwebq.exe?DbQCMD=LOGIN&amp;DbQUser=administrator&amp;DbQPass=administrator&amp;DbQCMDNEXT=SEARCH&amp;DOCID=4&amp;S0F=SLT_REF&amp;S0O=EQ&amp;S0V=937931&amp;S1F=SUB_LEDGER&amp;S1O=EQ&amp;S1V=PLT" TargetMode="External"/><Relationship Id="rId105" Type="http://schemas.openxmlformats.org/officeDocument/2006/relationships/hyperlink" Target="http://mehfin2:8888/cgi-bin/dbwebq.exe?DbQCMD=LOGIN&amp;DbQUser=administrator&amp;DbQPass=administrator&amp;DbQCMDNEXT=SEARCH&amp;DOCID=4&amp;S0F=SLT_REF&amp;S0O=EQ&amp;S0V=946889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939396&amp;S1F=SUB_LEDGER&amp;S1O=EQ&amp;S1V=PLT" TargetMode="External"/><Relationship Id="rId51" Type="http://schemas.openxmlformats.org/officeDocument/2006/relationships/hyperlink" Target="http://mehfin2:8888/cgi-bin/dbwebq.exe?DbQCMD=LOGIN&amp;DbQUser=administrator&amp;DbQPass=administrator&amp;DbQCMDNEXT=SEARCH&amp;DOCID=4&amp;S0F=SLT_REF&amp;S0O=EQ&amp;S0V=941462&amp;S1F=SUB_LEDGER&amp;S1O=EQ&amp;S1V=PLT" TargetMode="External"/><Relationship Id="rId72" Type="http://schemas.openxmlformats.org/officeDocument/2006/relationships/hyperlink" Target="http://mehfin2:8888/cgi-bin/dbwebq.exe?DbQCMD=LOGIN&amp;DbQUser=administrator&amp;DbQPass=administrator&amp;DbQCMDNEXT=SEARCH&amp;DOCID=4&amp;S0F=SLT_REF&amp;S0O=EQ&amp;S0V=945581&amp;S1F=SUB_LEDGER&amp;S1O=EQ&amp;S1V=PLT" TargetMode="External"/><Relationship Id="rId93" Type="http://schemas.openxmlformats.org/officeDocument/2006/relationships/hyperlink" Target="http://mehfin2:8888/cgi-bin/dbwebq.exe?DbQCMD=LOGIN&amp;DbQUser=administrator&amp;DbQPass=administrator&amp;DbQCMDNEXT=SEARCH&amp;DOCID=4&amp;S0F=SLT_REF&amp;S0O=EQ&amp;S0V=940768&amp;S1F=SUB_LEDGER&amp;S1O=EQ&amp;S1V=PLT" TargetMode="External"/><Relationship Id="rId98" Type="http://schemas.openxmlformats.org/officeDocument/2006/relationships/hyperlink" Target="http://mehfin2:8888/cgi-bin/dbwebq.exe?DbQCMD=LOGIN&amp;DbQUser=administrator&amp;DbQPass=administrator&amp;DbQCMDNEXT=SEARCH&amp;DOCID=4&amp;S0F=SLT_REF&amp;S0O=EQ&amp;S0V=945060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41913&amp;S1F=SUB_LEDGER&amp;S1O=EQ&amp;S1V=PLN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941356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941439&amp;S1F=SUB_LEDGER&amp;S1O=EQ&amp;S1V=PLT" TargetMode="External"/><Relationship Id="rId67" Type="http://schemas.openxmlformats.org/officeDocument/2006/relationships/hyperlink" Target="http://mehfin2:8888/cgi-bin/dbwebq.exe?DbQCMD=LOGIN&amp;DbQUser=administrator&amp;DbQPass=administrator&amp;DbQCMDNEXT=SEARCH&amp;DOCID=4&amp;S0F=SLT_REF&amp;S0O=EQ&amp;S0V=939272&amp;S1F=SUB_LEDGER&amp;S1O=EQ&amp;S1V=PL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04"/>
  <sheetViews>
    <sheetView showGridLines="0" tabSelected="1" workbookViewId="0">
      <selection activeCell="B1" sqref="B1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41</v>
      </c>
    </row>
    <row r="2" spans="2:15" ht="31.5" customHeight="1" x14ac:dyDescent="0.15">
      <c r="B2" s="4" t="s">
        <v>42</v>
      </c>
    </row>
    <row r="3" spans="2:15" s="5" customFormat="1" ht="59.75" customHeight="1" x14ac:dyDescent="0.15">
      <c r="B3" s="4" t="s">
        <v>118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1</v>
      </c>
      <c r="D5" s="8" t="s">
        <v>85</v>
      </c>
      <c r="E5" s="8" t="s">
        <v>65</v>
      </c>
      <c r="F5" s="8" t="s">
        <v>66</v>
      </c>
      <c r="G5" s="8" t="s">
        <v>119</v>
      </c>
      <c r="H5" s="8" t="s">
        <v>120</v>
      </c>
      <c r="I5" s="2">
        <v>42950</v>
      </c>
      <c r="J5" s="8" t="s">
        <v>14</v>
      </c>
      <c r="K5" s="8" t="s">
        <v>15</v>
      </c>
      <c r="L5" s="8" t="s">
        <v>121</v>
      </c>
      <c r="M5" s="12">
        <v>20927.48</v>
      </c>
      <c r="N5" s="12">
        <v>4185.5</v>
      </c>
      <c r="O5" s="12">
        <v>25112.98</v>
      </c>
    </row>
    <row r="6" spans="2:15" s="7" customFormat="1" ht="18.25" customHeight="1" x14ac:dyDescent="0.15">
      <c r="B6" s="8">
        <v>2019</v>
      </c>
      <c r="C6" s="8">
        <v>1</v>
      </c>
      <c r="D6" s="8" t="s">
        <v>17</v>
      </c>
      <c r="E6" s="8" t="s">
        <v>122</v>
      </c>
      <c r="F6" s="8" t="s">
        <v>123</v>
      </c>
      <c r="G6" s="8" t="s">
        <v>124</v>
      </c>
      <c r="H6" s="8" t="s">
        <v>125</v>
      </c>
      <c r="I6" s="2">
        <v>43187</v>
      </c>
      <c r="J6" s="8" t="s">
        <v>14</v>
      </c>
      <c r="K6" s="8" t="s">
        <v>15</v>
      </c>
      <c r="L6" s="8" t="s">
        <v>126</v>
      </c>
      <c r="M6" s="12">
        <v>21007</v>
      </c>
      <c r="N6" s="12">
        <v>4201.3999999999996</v>
      </c>
      <c r="O6" s="12">
        <v>25208.400000000001</v>
      </c>
    </row>
    <row r="7" spans="2:15" s="7" customFormat="1" ht="18.25" customHeight="1" x14ac:dyDescent="0.15">
      <c r="B7" s="8">
        <v>2019</v>
      </c>
      <c r="C7" s="8">
        <v>1</v>
      </c>
      <c r="D7" s="8" t="s">
        <v>127</v>
      </c>
      <c r="E7" s="8" t="s">
        <v>128</v>
      </c>
      <c r="F7" s="8" t="s">
        <v>129</v>
      </c>
      <c r="G7" s="8" t="s">
        <v>130</v>
      </c>
      <c r="H7" s="8" t="s">
        <v>131</v>
      </c>
      <c r="I7" s="2">
        <v>43196</v>
      </c>
      <c r="J7" s="8" t="s">
        <v>14</v>
      </c>
      <c r="K7" s="8" t="s">
        <v>15</v>
      </c>
      <c r="L7" s="8" t="s">
        <v>132</v>
      </c>
      <c r="M7" s="12">
        <v>21012</v>
      </c>
      <c r="N7" s="12">
        <v>4202.3999999999996</v>
      </c>
      <c r="O7" s="12">
        <v>25214.400000000001</v>
      </c>
    </row>
    <row r="8" spans="2:15" s="7" customFormat="1" ht="18.25" customHeight="1" x14ac:dyDescent="0.15">
      <c r="B8" s="8">
        <v>2019</v>
      </c>
      <c r="C8" s="8">
        <v>1</v>
      </c>
      <c r="D8" s="8" t="s">
        <v>17</v>
      </c>
      <c r="E8" s="8" t="s">
        <v>53</v>
      </c>
      <c r="F8" s="8" t="s">
        <v>54</v>
      </c>
      <c r="G8" s="8" t="s">
        <v>55</v>
      </c>
      <c r="H8" s="8" t="s">
        <v>56</v>
      </c>
      <c r="I8" s="2">
        <v>43194</v>
      </c>
      <c r="J8" s="8" t="s">
        <v>14</v>
      </c>
      <c r="K8" s="8" t="s">
        <v>15</v>
      </c>
      <c r="L8" s="8" t="s">
        <v>133</v>
      </c>
      <c r="M8" s="12">
        <v>21625</v>
      </c>
      <c r="N8" s="12">
        <v>4325</v>
      </c>
      <c r="O8" s="12">
        <v>25950</v>
      </c>
    </row>
    <row r="9" spans="2:15" s="7" customFormat="1" ht="18.25" customHeight="1" x14ac:dyDescent="0.15">
      <c r="B9" s="8">
        <v>2019</v>
      </c>
      <c r="C9" s="8">
        <v>1</v>
      </c>
      <c r="D9" s="8" t="s">
        <v>17</v>
      </c>
      <c r="E9" s="8" t="s">
        <v>97</v>
      </c>
      <c r="F9" s="8" t="s">
        <v>98</v>
      </c>
      <c r="G9" s="8" t="s">
        <v>21</v>
      </c>
      <c r="H9" s="8" t="s">
        <v>22</v>
      </c>
      <c r="I9" s="2">
        <v>43206</v>
      </c>
      <c r="J9" s="8" t="s">
        <v>14</v>
      </c>
      <c r="K9" s="8" t="s">
        <v>15</v>
      </c>
      <c r="L9" s="8" t="s">
        <v>134</v>
      </c>
      <c r="M9" s="12">
        <v>21850</v>
      </c>
      <c r="N9" s="12">
        <v>4370</v>
      </c>
      <c r="O9" s="12">
        <v>26220</v>
      </c>
    </row>
    <row r="10" spans="2:15" s="7" customFormat="1" ht="18.25" customHeight="1" x14ac:dyDescent="0.15">
      <c r="B10" s="8">
        <v>2019</v>
      </c>
      <c r="C10" s="8">
        <v>1</v>
      </c>
      <c r="D10" s="8" t="s">
        <v>17</v>
      </c>
      <c r="E10" s="8" t="s">
        <v>18</v>
      </c>
      <c r="F10" s="8" t="s">
        <v>19</v>
      </c>
      <c r="G10" s="8" t="s">
        <v>21</v>
      </c>
      <c r="H10" s="8" t="s">
        <v>22</v>
      </c>
      <c r="I10" s="2">
        <v>43209</v>
      </c>
      <c r="J10" s="8" t="s">
        <v>14</v>
      </c>
      <c r="K10" s="8" t="s">
        <v>15</v>
      </c>
      <c r="L10" s="8" t="s">
        <v>135</v>
      </c>
      <c r="M10" s="12">
        <v>21850</v>
      </c>
      <c r="N10" s="12">
        <v>4370</v>
      </c>
      <c r="O10" s="12">
        <v>26220</v>
      </c>
    </row>
    <row r="11" spans="2:15" s="7" customFormat="1" ht="18.25" customHeight="1" x14ac:dyDescent="0.15">
      <c r="B11" s="8">
        <v>2019</v>
      </c>
      <c r="C11" s="8">
        <v>1</v>
      </c>
      <c r="D11" s="8" t="s">
        <v>17</v>
      </c>
      <c r="E11" s="8" t="s">
        <v>97</v>
      </c>
      <c r="F11" s="8" t="s">
        <v>98</v>
      </c>
      <c r="G11" s="8" t="s">
        <v>21</v>
      </c>
      <c r="H11" s="8" t="s">
        <v>22</v>
      </c>
      <c r="I11" s="2">
        <v>43183</v>
      </c>
      <c r="J11" s="8" t="s">
        <v>14</v>
      </c>
      <c r="K11" s="8" t="s">
        <v>15</v>
      </c>
      <c r="L11" s="8" t="s">
        <v>136</v>
      </c>
      <c r="M11" s="12">
        <v>21850</v>
      </c>
      <c r="N11" s="12">
        <v>4370</v>
      </c>
      <c r="O11" s="12">
        <v>26220</v>
      </c>
    </row>
    <row r="12" spans="2:15" s="7" customFormat="1" ht="18.25" customHeight="1" x14ac:dyDescent="0.15">
      <c r="B12" s="8">
        <v>2019</v>
      </c>
      <c r="C12" s="8">
        <v>1</v>
      </c>
      <c r="D12" s="8" t="s">
        <v>17</v>
      </c>
      <c r="E12" s="8" t="s">
        <v>18</v>
      </c>
      <c r="F12" s="8" t="s">
        <v>19</v>
      </c>
      <c r="G12" s="8" t="s">
        <v>21</v>
      </c>
      <c r="H12" s="8" t="s">
        <v>22</v>
      </c>
      <c r="I12" s="2">
        <v>43216</v>
      </c>
      <c r="J12" s="8" t="s">
        <v>14</v>
      </c>
      <c r="K12" s="8" t="s">
        <v>15</v>
      </c>
      <c r="L12" s="8" t="s">
        <v>137</v>
      </c>
      <c r="M12" s="12">
        <v>21850</v>
      </c>
      <c r="N12" s="12">
        <v>4370</v>
      </c>
      <c r="O12" s="12">
        <v>26220</v>
      </c>
    </row>
    <row r="13" spans="2:15" s="7" customFormat="1" ht="18.25" customHeight="1" x14ac:dyDescent="0.15">
      <c r="B13" s="8">
        <v>2019</v>
      </c>
      <c r="C13" s="8">
        <v>1</v>
      </c>
      <c r="D13" s="8" t="s">
        <v>17</v>
      </c>
      <c r="E13" s="8" t="s">
        <v>138</v>
      </c>
      <c r="F13" s="8" t="s">
        <v>139</v>
      </c>
      <c r="G13" s="8" t="s">
        <v>86</v>
      </c>
      <c r="H13" s="8" t="s">
        <v>87</v>
      </c>
      <c r="I13" s="2">
        <v>43159</v>
      </c>
      <c r="J13" s="8" t="s">
        <v>14</v>
      </c>
      <c r="K13" s="8" t="s">
        <v>15</v>
      </c>
      <c r="L13" s="8" t="s">
        <v>140</v>
      </c>
      <c r="M13" s="12">
        <v>21875</v>
      </c>
      <c r="N13" s="12">
        <v>4375</v>
      </c>
      <c r="O13" s="12">
        <v>26250</v>
      </c>
    </row>
    <row r="14" spans="2:15" s="7" customFormat="1" ht="18.25" customHeight="1" x14ac:dyDescent="0.15">
      <c r="B14" s="8">
        <v>2019</v>
      </c>
      <c r="C14" s="8">
        <v>1</v>
      </c>
      <c r="D14" s="8" t="s">
        <v>17</v>
      </c>
      <c r="E14" s="8" t="s">
        <v>141</v>
      </c>
      <c r="F14" s="8" t="s">
        <v>142</v>
      </c>
      <c r="G14" s="8" t="s">
        <v>143</v>
      </c>
      <c r="H14" s="8" t="s">
        <v>144</v>
      </c>
      <c r="I14" s="2">
        <v>43188</v>
      </c>
      <c r="J14" s="8" t="s">
        <v>14</v>
      </c>
      <c r="K14" s="8" t="s">
        <v>15</v>
      </c>
      <c r="L14" s="8" t="s">
        <v>145</v>
      </c>
      <c r="M14" s="12">
        <v>22326.799999999999</v>
      </c>
      <c r="N14" s="12">
        <v>4465.3599999999997</v>
      </c>
      <c r="O14" s="12">
        <v>26792.16</v>
      </c>
    </row>
    <row r="15" spans="2:15" s="7" customFormat="1" ht="18.25" customHeight="1" x14ac:dyDescent="0.15">
      <c r="B15" s="8">
        <v>2019</v>
      </c>
      <c r="C15" s="8">
        <v>1</v>
      </c>
      <c r="D15" s="8" t="s">
        <v>146</v>
      </c>
      <c r="E15" s="8" t="s">
        <v>147</v>
      </c>
      <c r="F15" s="8" t="s">
        <v>148</v>
      </c>
      <c r="G15" s="8" t="s">
        <v>79</v>
      </c>
      <c r="H15" s="8" t="s">
        <v>80</v>
      </c>
      <c r="I15" s="2">
        <v>43181</v>
      </c>
      <c r="J15" s="8" t="s">
        <v>20</v>
      </c>
      <c r="K15" s="8" t="s">
        <v>15</v>
      </c>
      <c r="L15" s="8" t="s">
        <v>149</v>
      </c>
      <c r="M15" s="12">
        <v>26933.07</v>
      </c>
      <c r="N15" s="12">
        <v>0</v>
      </c>
      <c r="O15" s="12">
        <v>26933.07</v>
      </c>
    </row>
    <row r="16" spans="2:15" s="7" customFormat="1" ht="18.25" customHeight="1" x14ac:dyDescent="0.15">
      <c r="B16" s="8">
        <v>2019</v>
      </c>
      <c r="C16" s="8">
        <v>1</v>
      </c>
      <c r="D16" s="8" t="s">
        <v>46</v>
      </c>
      <c r="E16" s="8" t="s">
        <v>45</v>
      </c>
      <c r="F16" s="8" t="s">
        <v>28</v>
      </c>
      <c r="G16" s="8" t="s">
        <v>29</v>
      </c>
      <c r="H16" s="8" t="s">
        <v>28</v>
      </c>
      <c r="I16" s="2">
        <v>43182</v>
      </c>
      <c r="J16" s="8" t="s">
        <v>20</v>
      </c>
      <c r="K16" s="8" t="s">
        <v>15</v>
      </c>
      <c r="L16" s="8" t="s">
        <v>150</v>
      </c>
      <c r="M16" s="12">
        <v>24178.61</v>
      </c>
      <c r="N16" s="12">
        <v>4730.8500000000004</v>
      </c>
      <c r="O16" s="12">
        <v>28909.46</v>
      </c>
    </row>
    <row r="17" spans="2:15" s="7" customFormat="1" ht="18.25" customHeight="1" x14ac:dyDescent="0.15">
      <c r="B17" s="8">
        <v>2019</v>
      </c>
      <c r="C17" s="8">
        <v>1</v>
      </c>
      <c r="D17" s="8" t="s">
        <v>104</v>
      </c>
      <c r="E17" s="8" t="s">
        <v>105</v>
      </c>
      <c r="F17" s="8" t="s">
        <v>106</v>
      </c>
      <c r="G17" s="8" t="s">
        <v>102</v>
      </c>
      <c r="H17" s="8" t="s">
        <v>103</v>
      </c>
      <c r="I17" s="2">
        <v>43161</v>
      </c>
      <c r="J17" s="8" t="s">
        <v>14</v>
      </c>
      <c r="K17" s="8" t="s">
        <v>15</v>
      </c>
      <c r="L17" s="8" t="s">
        <v>151</v>
      </c>
      <c r="M17" s="12">
        <v>29705.33</v>
      </c>
      <c r="N17" s="12">
        <v>0</v>
      </c>
      <c r="O17" s="12">
        <v>29705.33</v>
      </c>
    </row>
    <row r="18" spans="2:15" s="7" customFormat="1" ht="18.25" customHeight="1" x14ac:dyDescent="0.15">
      <c r="B18" s="8">
        <v>2019</v>
      </c>
      <c r="C18" s="8">
        <v>1</v>
      </c>
      <c r="D18" s="8" t="s">
        <v>152</v>
      </c>
      <c r="E18" s="8" t="s">
        <v>100</v>
      </c>
      <c r="F18" s="8" t="s">
        <v>101</v>
      </c>
      <c r="G18" s="8" t="s">
        <v>102</v>
      </c>
      <c r="H18" s="8" t="s">
        <v>103</v>
      </c>
      <c r="I18" s="2">
        <v>43173</v>
      </c>
      <c r="J18" s="8" t="s">
        <v>14</v>
      </c>
      <c r="K18" s="8" t="s">
        <v>15</v>
      </c>
      <c r="L18" s="8" t="s">
        <v>153</v>
      </c>
      <c r="M18" s="12">
        <v>30500.83</v>
      </c>
      <c r="N18" s="12">
        <v>0</v>
      </c>
      <c r="O18" s="12">
        <v>30500.83</v>
      </c>
    </row>
    <row r="19" spans="2:15" s="7" customFormat="1" ht="18.25" customHeight="1" x14ac:dyDescent="0.15">
      <c r="B19" s="8">
        <v>2019</v>
      </c>
      <c r="C19" s="8">
        <v>1</v>
      </c>
      <c r="D19" s="8" t="s">
        <v>104</v>
      </c>
      <c r="E19" s="8" t="s">
        <v>105</v>
      </c>
      <c r="F19" s="8" t="s">
        <v>106</v>
      </c>
      <c r="G19" s="8" t="s">
        <v>102</v>
      </c>
      <c r="H19" s="8" t="s">
        <v>103</v>
      </c>
      <c r="I19" s="2">
        <v>43151</v>
      </c>
      <c r="J19" s="8" t="s">
        <v>14</v>
      </c>
      <c r="K19" s="8" t="s">
        <v>15</v>
      </c>
      <c r="L19" s="8" t="s">
        <v>154</v>
      </c>
      <c r="M19" s="12">
        <v>30726.400000000001</v>
      </c>
      <c r="N19" s="12">
        <v>0</v>
      </c>
      <c r="O19" s="12">
        <v>30726.400000000001</v>
      </c>
    </row>
    <row r="20" spans="2:15" s="7" customFormat="1" ht="18.25" customHeight="1" x14ac:dyDescent="0.15">
      <c r="B20" s="8">
        <v>2019</v>
      </c>
      <c r="C20" s="8">
        <v>1</v>
      </c>
      <c r="D20" s="8" t="s">
        <v>17</v>
      </c>
      <c r="E20" s="8" t="s">
        <v>97</v>
      </c>
      <c r="F20" s="8" t="s">
        <v>98</v>
      </c>
      <c r="G20" s="8" t="s">
        <v>21</v>
      </c>
      <c r="H20" s="8" t="s">
        <v>22</v>
      </c>
      <c r="I20" s="2">
        <v>43183</v>
      </c>
      <c r="J20" s="8" t="s">
        <v>14</v>
      </c>
      <c r="K20" s="8" t="s">
        <v>15</v>
      </c>
      <c r="L20" s="8" t="s">
        <v>155</v>
      </c>
      <c r="M20" s="12">
        <v>26220</v>
      </c>
      <c r="N20" s="12">
        <v>5244</v>
      </c>
      <c r="O20" s="12">
        <v>31464</v>
      </c>
    </row>
    <row r="21" spans="2:15" s="7" customFormat="1" ht="18.25" customHeight="1" x14ac:dyDescent="0.15">
      <c r="B21" s="8">
        <v>2019</v>
      </c>
      <c r="C21" s="8">
        <v>1</v>
      </c>
      <c r="D21" s="8" t="s">
        <v>17</v>
      </c>
      <c r="E21" s="8" t="s">
        <v>97</v>
      </c>
      <c r="F21" s="8" t="s">
        <v>98</v>
      </c>
      <c r="G21" s="8" t="s">
        <v>21</v>
      </c>
      <c r="H21" s="8" t="s">
        <v>22</v>
      </c>
      <c r="I21" s="2">
        <v>43183</v>
      </c>
      <c r="J21" s="8" t="s">
        <v>14</v>
      </c>
      <c r="K21" s="8" t="s">
        <v>15</v>
      </c>
      <c r="L21" s="8" t="s">
        <v>156</v>
      </c>
      <c r="M21" s="12">
        <v>26220</v>
      </c>
      <c r="N21" s="12">
        <v>5244</v>
      </c>
      <c r="O21" s="12">
        <v>31464</v>
      </c>
    </row>
    <row r="22" spans="2:15" s="7" customFormat="1" ht="18.25" customHeight="1" x14ac:dyDescent="0.15">
      <c r="B22" s="8">
        <v>2019</v>
      </c>
      <c r="C22" s="8">
        <v>1</v>
      </c>
      <c r="D22" s="8" t="s">
        <v>78</v>
      </c>
      <c r="E22" s="8" t="s">
        <v>147</v>
      </c>
      <c r="F22" s="8" t="s">
        <v>148</v>
      </c>
      <c r="G22" s="8" t="s">
        <v>79</v>
      </c>
      <c r="H22" s="8" t="s">
        <v>80</v>
      </c>
      <c r="I22" s="2">
        <v>43199</v>
      </c>
      <c r="J22" s="8" t="s">
        <v>20</v>
      </c>
      <c r="K22" s="8" t="s">
        <v>15</v>
      </c>
      <c r="L22" s="8" t="s">
        <v>157</v>
      </c>
      <c r="M22" s="12">
        <v>32392.7</v>
      </c>
      <c r="N22" s="12">
        <v>0</v>
      </c>
      <c r="O22" s="12">
        <v>32392.7</v>
      </c>
    </row>
    <row r="23" spans="2:15" s="7" customFormat="1" ht="18.25" customHeight="1" x14ac:dyDescent="0.15">
      <c r="B23" s="8">
        <v>2019</v>
      </c>
      <c r="C23" s="8">
        <v>1</v>
      </c>
      <c r="D23" s="8" t="s">
        <v>78</v>
      </c>
      <c r="E23" s="8" t="s">
        <v>147</v>
      </c>
      <c r="F23" s="8" t="s">
        <v>148</v>
      </c>
      <c r="G23" s="8" t="s">
        <v>79</v>
      </c>
      <c r="H23" s="8" t="s">
        <v>80</v>
      </c>
      <c r="I23" s="2">
        <v>43158</v>
      </c>
      <c r="J23" s="8" t="s">
        <v>20</v>
      </c>
      <c r="K23" s="8" t="s">
        <v>15</v>
      </c>
      <c r="L23" s="8" t="s">
        <v>158</v>
      </c>
      <c r="M23" s="12">
        <v>32691.22</v>
      </c>
      <c r="N23" s="12">
        <v>0</v>
      </c>
      <c r="O23" s="12">
        <v>32691.22</v>
      </c>
    </row>
    <row r="24" spans="2:15" s="7" customFormat="1" ht="18.25" customHeight="1" x14ac:dyDescent="0.15">
      <c r="B24" s="8">
        <v>2019</v>
      </c>
      <c r="C24" s="8">
        <v>1</v>
      </c>
      <c r="D24" s="8" t="s">
        <v>113</v>
      </c>
      <c r="E24" s="8" t="s">
        <v>59</v>
      </c>
      <c r="F24" s="8" t="s">
        <v>60</v>
      </c>
      <c r="G24" s="8" t="s">
        <v>102</v>
      </c>
      <c r="H24" s="8" t="s">
        <v>103</v>
      </c>
      <c r="I24" s="2">
        <v>43187</v>
      </c>
      <c r="J24" s="8" t="s">
        <v>14</v>
      </c>
      <c r="K24" s="8" t="s">
        <v>15</v>
      </c>
      <c r="L24" s="8" t="s">
        <v>159</v>
      </c>
      <c r="M24" s="12">
        <v>33100.11</v>
      </c>
      <c r="N24" s="12">
        <v>0</v>
      </c>
      <c r="O24" s="12">
        <v>33100.11</v>
      </c>
    </row>
    <row r="25" spans="2:15" s="7" customFormat="1" ht="18.25" customHeight="1" x14ac:dyDescent="0.15">
      <c r="B25" s="8">
        <v>2019</v>
      </c>
      <c r="C25" s="8">
        <v>1</v>
      </c>
      <c r="D25" s="8" t="s">
        <v>160</v>
      </c>
      <c r="E25" s="8" t="s">
        <v>100</v>
      </c>
      <c r="F25" s="8" t="s">
        <v>101</v>
      </c>
      <c r="G25" s="8" t="s">
        <v>102</v>
      </c>
      <c r="H25" s="8" t="s">
        <v>103</v>
      </c>
      <c r="I25" s="2">
        <v>43179</v>
      </c>
      <c r="J25" s="8" t="s">
        <v>14</v>
      </c>
      <c r="K25" s="8" t="s">
        <v>15</v>
      </c>
      <c r="L25" s="8" t="s">
        <v>161</v>
      </c>
      <c r="M25" s="12">
        <v>33525.379999999997</v>
      </c>
      <c r="N25" s="12">
        <v>0</v>
      </c>
      <c r="O25" s="12">
        <v>33525.379999999997</v>
      </c>
    </row>
    <row r="26" spans="2:15" s="7" customFormat="1" ht="18.25" customHeight="1" x14ac:dyDescent="0.15">
      <c r="B26" s="8">
        <v>2019</v>
      </c>
      <c r="C26" s="8">
        <v>1</v>
      </c>
      <c r="D26" s="8" t="s">
        <v>104</v>
      </c>
      <c r="E26" s="8" t="s">
        <v>105</v>
      </c>
      <c r="F26" s="8" t="s">
        <v>106</v>
      </c>
      <c r="G26" s="8" t="s">
        <v>102</v>
      </c>
      <c r="H26" s="8" t="s">
        <v>103</v>
      </c>
      <c r="I26" s="2">
        <v>43150</v>
      </c>
      <c r="J26" s="8" t="s">
        <v>14</v>
      </c>
      <c r="K26" s="8" t="s">
        <v>15</v>
      </c>
      <c r="L26" s="8" t="s">
        <v>162</v>
      </c>
      <c r="M26" s="12">
        <v>35177.29</v>
      </c>
      <c r="N26" s="12">
        <v>0</v>
      </c>
      <c r="O26" s="12">
        <v>35177.29</v>
      </c>
    </row>
    <row r="27" spans="2:15" s="7" customFormat="1" ht="18.25" customHeight="1" x14ac:dyDescent="0.15">
      <c r="B27" s="8">
        <v>2019</v>
      </c>
      <c r="C27" s="8">
        <v>1</v>
      </c>
      <c r="D27" s="8" t="s">
        <v>82</v>
      </c>
      <c r="E27" s="8" t="s">
        <v>24</v>
      </c>
      <c r="F27" s="8" t="s">
        <v>25</v>
      </c>
      <c r="G27" s="8" t="s">
        <v>83</v>
      </c>
      <c r="H27" s="8" t="s">
        <v>84</v>
      </c>
      <c r="I27" s="2">
        <v>43187</v>
      </c>
      <c r="J27" s="8" t="s">
        <v>14</v>
      </c>
      <c r="K27" s="8" t="s">
        <v>15</v>
      </c>
      <c r="L27" s="8" t="s">
        <v>163</v>
      </c>
      <c r="M27" s="12">
        <v>35500</v>
      </c>
      <c r="N27" s="12">
        <v>0</v>
      </c>
      <c r="O27" s="12">
        <v>35500</v>
      </c>
    </row>
    <row r="28" spans="2:15" s="7" customFormat="1" ht="18.25" customHeight="1" x14ac:dyDescent="0.15">
      <c r="B28" s="8">
        <v>2019</v>
      </c>
      <c r="C28" s="8">
        <v>1</v>
      </c>
      <c r="D28" s="8" t="s">
        <v>46</v>
      </c>
      <c r="E28" s="8" t="s">
        <v>45</v>
      </c>
      <c r="F28" s="8" t="s">
        <v>28</v>
      </c>
      <c r="G28" s="8" t="s">
        <v>29</v>
      </c>
      <c r="H28" s="8" t="s">
        <v>28</v>
      </c>
      <c r="I28" s="2">
        <v>43210</v>
      </c>
      <c r="J28" s="8" t="s">
        <v>20</v>
      </c>
      <c r="K28" s="8" t="s">
        <v>15</v>
      </c>
      <c r="L28" s="8" t="s">
        <v>164</v>
      </c>
      <c r="M28" s="12">
        <v>36159.269999999997</v>
      </c>
      <c r="N28" s="12">
        <v>0</v>
      </c>
      <c r="O28" s="12">
        <v>36159.269999999997</v>
      </c>
    </row>
    <row r="29" spans="2:15" s="7" customFormat="1" ht="18.25" customHeight="1" x14ac:dyDescent="0.15">
      <c r="B29" s="8">
        <v>2019</v>
      </c>
      <c r="C29" s="8">
        <v>1</v>
      </c>
      <c r="D29" s="8" t="s">
        <v>17</v>
      </c>
      <c r="E29" s="8" t="s">
        <v>93</v>
      </c>
      <c r="F29" s="8" t="s">
        <v>94</v>
      </c>
      <c r="G29" s="8" t="s">
        <v>165</v>
      </c>
      <c r="H29" s="8" t="s">
        <v>166</v>
      </c>
      <c r="I29" s="2">
        <v>43207</v>
      </c>
      <c r="J29" s="8" t="s">
        <v>14</v>
      </c>
      <c r="K29" s="8" t="s">
        <v>15</v>
      </c>
      <c r="L29" s="8" t="s">
        <v>167</v>
      </c>
      <c r="M29" s="12">
        <v>30132.799999999999</v>
      </c>
      <c r="N29" s="12">
        <v>6026.56</v>
      </c>
      <c r="O29" s="12">
        <v>36159.360000000001</v>
      </c>
    </row>
    <row r="30" spans="2:15" s="7" customFormat="1" ht="18.25" customHeight="1" x14ac:dyDescent="0.15">
      <c r="B30" s="8">
        <v>2019</v>
      </c>
      <c r="C30" s="8">
        <v>1</v>
      </c>
      <c r="D30" s="8" t="s">
        <v>104</v>
      </c>
      <c r="E30" s="8" t="s">
        <v>105</v>
      </c>
      <c r="F30" s="8" t="s">
        <v>106</v>
      </c>
      <c r="G30" s="8" t="s">
        <v>102</v>
      </c>
      <c r="H30" s="8" t="s">
        <v>103</v>
      </c>
      <c r="I30" s="2">
        <v>43152</v>
      </c>
      <c r="J30" s="8" t="s">
        <v>14</v>
      </c>
      <c r="K30" s="8" t="s">
        <v>15</v>
      </c>
      <c r="L30" s="8" t="s">
        <v>168</v>
      </c>
      <c r="M30" s="12">
        <v>37345.75</v>
      </c>
      <c r="N30" s="12">
        <v>0</v>
      </c>
      <c r="O30" s="12">
        <v>37345.75</v>
      </c>
    </row>
    <row r="31" spans="2:15" s="7" customFormat="1" ht="18.25" customHeight="1" x14ac:dyDescent="0.15">
      <c r="B31" s="8">
        <v>2019</v>
      </c>
      <c r="C31" s="8">
        <v>1</v>
      </c>
      <c r="D31" s="8" t="s">
        <v>169</v>
      </c>
      <c r="E31" s="8" t="s">
        <v>100</v>
      </c>
      <c r="F31" s="8" t="s">
        <v>101</v>
      </c>
      <c r="G31" s="8" t="s">
        <v>102</v>
      </c>
      <c r="H31" s="8" t="s">
        <v>103</v>
      </c>
      <c r="I31" s="2">
        <v>43172</v>
      </c>
      <c r="J31" s="8" t="s">
        <v>14</v>
      </c>
      <c r="K31" s="8" t="s">
        <v>15</v>
      </c>
      <c r="L31" s="8" t="s">
        <v>170</v>
      </c>
      <c r="M31" s="12">
        <v>38327.199999999997</v>
      </c>
      <c r="N31" s="12">
        <v>0</v>
      </c>
      <c r="O31" s="12">
        <v>38327.199999999997</v>
      </c>
    </row>
    <row r="32" spans="2:15" s="7" customFormat="1" ht="18.25" customHeight="1" x14ac:dyDescent="0.15">
      <c r="B32" s="8">
        <v>2019</v>
      </c>
      <c r="C32" s="8">
        <v>1</v>
      </c>
      <c r="D32" s="8" t="s">
        <v>104</v>
      </c>
      <c r="E32" s="8" t="s">
        <v>105</v>
      </c>
      <c r="F32" s="8" t="s">
        <v>106</v>
      </c>
      <c r="G32" s="8" t="s">
        <v>102</v>
      </c>
      <c r="H32" s="8" t="s">
        <v>103</v>
      </c>
      <c r="I32" s="2">
        <v>43152</v>
      </c>
      <c r="J32" s="8" t="s">
        <v>14</v>
      </c>
      <c r="K32" s="8" t="s">
        <v>15</v>
      </c>
      <c r="L32" s="8" t="s">
        <v>171</v>
      </c>
      <c r="M32" s="12">
        <v>39999.24</v>
      </c>
      <c r="N32" s="12">
        <v>0</v>
      </c>
      <c r="O32" s="12">
        <v>39999.24</v>
      </c>
    </row>
    <row r="33" spans="2:15" s="7" customFormat="1" ht="18.25" customHeight="1" x14ac:dyDescent="0.15">
      <c r="B33" s="8">
        <v>2019</v>
      </c>
      <c r="C33" s="8">
        <v>1</v>
      </c>
      <c r="D33" s="8" t="s">
        <v>172</v>
      </c>
      <c r="E33" s="8" t="s">
        <v>173</v>
      </c>
      <c r="F33" s="8" t="s">
        <v>174</v>
      </c>
      <c r="G33" s="8" t="s">
        <v>175</v>
      </c>
      <c r="H33" s="8" t="s">
        <v>176</v>
      </c>
      <c r="I33" s="2">
        <v>43174</v>
      </c>
      <c r="J33" s="8" t="s">
        <v>20</v>
      </c>
      <c r="K33" s="8" t="s">
        <v>15</v>
      </c>
      <c r="L33" s="8" t="s">
        <v>177</v>
      </c>
      <c r="M33" s="12">
        <v>33764.160000000003</v>
      </c>
      <c r="N33" s="12">
        <v>6752.83</v>
      </c>
      <c r="O33" s="12">
        <v>40516.99</v>
      </c>
    </row>
    <row r="34" spans="2:15" s="7" customFormat="1" ht="18.25" customHeight="1" x14ac:dyDescent="0.15">
      <c r="B34" s="8">
        <v>2019</v>
      </c>
      <c r="C34" s="8">
        <v>1</v>
      </c>
      <c r="D34" s="8" t="s">
        <v>46</v>
      </c>
      <c r="E34" s="8" t="s">
        <v>45</v>
      </c>
      <c r="F34" s="8" t="s">
        <v>28</v>
      </c>
      <c r="G34" s="8" t="s">
        <v>29</v>
      </c>
      <c r="H34" s="8" t="s">
        <v>28</v>
      </c>
      <c r="I34" s="2">
        <v>43203</v>
      </c>
      <c r="J34" s="8" t="s">
        <v>20</v>
      </c>
      <c r="K34" s="8" t="s">
        <v>15</v>
      </c>
      <c r="L34" s="8" t="s">
        <v>178</v>
      </c>
      <c r="M34" s="12">
        <v>41341.83</v>
      </c>
      <c r="N34" s="12">
        <v>0</v>
      </c>
      <c r="O34" s="12">
        <v>41341.83</v>
      </c>
    </row>
    <row r="35" spans="2:15" s="7" customFormat="1" ht="18.25" customHeight="1" x14ac:dyDescent="0.15">
      <c r="B35" s="8">
        <v>2019</v>
      </c>
      <c r="C35" s="8">
        <v>1</v>
      </c>
      <c r="D35" s="8" t="s">
        <v>17</v>
      </c>
      <c r="E35" s="8" t="s">
        <v>18</v>
      </c>
      <c r="F35" s="8" t="s">
        <v>19</v>
      </c>
      <c r="G35" s="8" t="s">
        <v>21</v>
      </c>
      <c r="H35" s="8" t="s">
        <v>22</v>
      </c>
      <c r="I35" s="2">
        <v>43210</v>
      </c>
      <c r="J35" s="8" t="s">
        <v>14</v>
      </c>
      <c r="K35" s="8" t="s">
        <v>15</v>
      </c>
      <c r="L35" s="8" t="s">
        <v>179</v>
      </c>
      <c r="M35" s="12">
        <v>34960</v>
      </c>
      <c r="N35" s="12">
        <v>6992</v>
      </c>
      <c r="O35" s="12">
        <v>41952</v>
      </c>
    </row>
    <row r="36" spans="2:15" s="7" customFormat="1" ht="18.25" customHeight="1" x14ac:dyDescent="0.15">
      <c r="B36" s="8">
        <v>2019</v>
      </c>
      <c r="C36" s="8">
        <v>1</v>
      </c>
      <c r="D36" s="8" t="s">
        <v>180</v>
      </c>
      <c r="E36" s="8" t="s">
        <v>181</v>
      </c>
      <c r="F36" s="8" t="s">
        <v>182</v>
      </c>
      <c r="G36" s="8" t="s">
        <v>183</v>
      </c>
      <c r="H36" s="8" t="s">
        <v>184</v>
      </c>
      <c r="I36" s="2">
        <v>43178</v>
      </c>
      <c r="J36" s="8" t="s">
        <v>14</v>
      </c>
      <c r="K36" s="8" t="s">
        <v>15</v>
      </c>
      <c r="L36" s="8" t="s">
        <v>185</v>
      </c>
      <c r="M36" s="12">
        <v>44350</v>
      </c>
      <c r="N36" s="12">
        <v>0</v>
      </c>
      <c r="O36" s="12">
        <v>44350</v>
      </c>
    </row>
    <row r="37" spans="2:15" s="7" customFormat="1" ht="18.25" customHeight="1" x14ac:dyDescent="0.15">
      <c r="B37" s="8">
        <v>2019</v>
      </c>
      <c r="C37" s="8">
        <v>1</v>
      </c>
      <c r="D37" s="8" t="s">
        <v>67</v>
      </c>
      <c r="E37" s="8" t="s">
        <v>186</v>
      </c>
      <c r="F37" s="8" t="s">
        <v>187</v>
      </c>
      <c r="G37" s="8" t="s">
        <v>188</v>
      </c>
      <c r="H37" s="8" t="s">
        <v>189</v>
      </c>
      <c r="I37" s="2">
        <v>43188</v>
      </c>
      <c r="J37" s="8" t="s">
        <v>14</v>
      </c>
      <c r="K37" s="8" t="s">
        <v>15</v>
      </c>
      <c r="L37" s="8" t="s">
        <v>190</v>
      </c>
      <c r="M37" s="12">
        <v>37144.17</v>
      </c>
      <c r="N37" s="12">
        <v>7428.83</v>
      </c>
      <c r="O37" s="12">
        <v>44573</v>
      </c>
    </row>
    <row r="38" spans="2:15" s="7" customFormat="1" ht="18.25" customHeight="1" x14ac:dyDescent="0.15">
      <c r="B38" s="8">
        <v>2019</v>
      </c>
      <c r="C38" s="8">
        <v>1</v>
      </c>
      <c r="D38" s="8" t="s">
        <v>104</v>
      </c>
      <c r="E38" s="8" t="s">
        <v>105</v>
      </c>
      <c r="F38" s="8" t="s">
        <v>106</v>
      </c>
      <c r="G38" s="8" t="s">
        <v>102</v>
      </c>
      <c r="H38" s="8" t="s">
        <v>103</v>
      </c>
      <c r="I38" s="2">
        <v>43164</v>
      </c>
      <c r="J38" s="8" t="s">
        <v>14</v>
      </c>
      <c r="K38" s="8" t="s">
        <v>15</v>
      </c>
      <c r="L38" s="8" t="s">
        <v>191</v>
      </c>
      <c r="M38" s="12">
        <v>44582.07</v>
      </c>
      <c r="N38" s="12">
        <v>0</v>
      </c>
      <c r="O38" s="12">
        <v>44582.07</v>
      </c>
    </row>
    <row r="39" spans="2:15" s="7" customFormat="1" ht="18.25" customHeight="1" x14ac:dyDescent="0.15">
      <c r="B39" s="8">
        <v>2019</v>
      </c>
      <c r="C39" s="8">
        <v>1</v>
      </c>
      <c r="D39" s="8" t="s">
        <v>192</v>
      </c>
      <c r="E39" s="8" t="s">
        <v>49</v>
      </c>
      <c r="F39" s="8" t="s">
        <v>50</v>
      </c>
      <c r="G39" s="8" t="s">
        <v>193</v>
      </c>
      <c r="H39" s="8" t="s">
        <v>194</v>
      </c>
      <c r="I39" s="2">
        <v>43188</v>
      </c>
      <c r="J39" s="8" t="s">
        <v>14</v>
      </c>
      <c r="K39" s="8" t="s">
        <v>15</v>
      </c>
      <c r="L39" s="8" t="s">
        <v>195</v>
      </c>
      <c r="M39" s="12">
        <v>37950</v>
      </c>
      <c r="N39" s="12">
        <v>7590</v>
      </c>
      <c r="O39" s="12">
        <v>45540</v>
      </c>
    </row>
    <row r="40" spans="2:15" s="7" customFormat="1" ht="18.25" customHeight="1" x14ac:dyDescent="0.15">
      <c r="B40" s="8">
        <v>2019</v>
      </c>
      <c r="C40" s="8">
        <v>1</v>
      </c>
      <c r="D40" s="8" t="s">
        <v>104</v>
      </c>
      <c r="E40" s="8" t="s">
        <v>105</v>
      </c>
      <c r="F40" s="8" t="s">
        <v>106</v>
      </c>
      <c r="G40" s="8" t="s">
        <v>102</v>
      </c>
      <c r="H40" s="8" t="s">
        <v>103</v>
      </c>
      <c r="I40" s="2">
        <v>43153</v>
      </c>
      <c r="J40" s="8" t="s">
        <v>14</v>
      </c>
      <c r="K40" s="8" t="s">
        <v>15</v>
      </c>
      <c r="L40" s="8" t="s">
        <v>196</v>
      </c>
      <c r="M40" s="12">
        <v>46475.26</v>
      </c>
      <c r="N40" s="12">
        <v>0</v>
      </c>
      <c r="O40" s="12">
        <v>46475.26</v>
      </c>
    </row>
    <row r="41" spans="2:15" s="7" customFormat="1" ht="18.25" customHeight="1" x14ac:dyDescent="0.15">
      <c r="B41" s="8">
        <v>2019</v>
      </c>
      <c r="C41" s="8">
        <v>1</v>
      </c>
      <c r="D41" s="8" t="s">
        <v>104</v>
      </c>
      <c r="E41" s="8" t="s">
        <v>105</v>
      </c>
      <c r="F41" s="8" t="s">
        <v>106</v>
      </c>
      <c r="G41" s="8" t="s">
        <v>102</v>
      </c>
      <c r="H41" s="8" t="s">
        <v>103</v>
      </c>
      <c r="I41" s="2">
        <v>43144</v>
      </c>
      <c r="J41" s="8" t="s">
        <v>14</v>
      </c>
      <c r="K41" s="8" t="s">
        <v>15</v>
      </c>
      <c r="L41" s="8" t="s">
        <v>197</v>
      </c>
      <c r="M41" s="12">
        <v>46492.79</v>
      </c>
      <c r="N41" s="12">
        <v>0</v>
      </c>
      <c r="O41" s="12">
        <v>46492.79</v>
      </c>
    </row>
    <row r="42" spans="2:15" s="7" customFormat="1" ht="18.25" customHeight="1" x14ac:dyDescent="0.15">
      <c r="B42" s="8">
        <v>2019</v>
      </c>
      <c r="C42" s="8">
        <v>1</v>
      </c>
      <c r="D42" s="8" t="s">
        <v>23</v>
      </c>
      <c r="E42" s="8" t="s">
        <v>43</v>
      </c>
      <c r="F42" s="8" t="s">
        <v>44</v>
      </c>
      <c r="G42" s="8" t="s">
        <v>39</v>
      </c>
      <c r="H42" s="8" t="s">
        <v>40</v>
      </c>
      <c r="I42" s="2">
        <v>43190</v>
      </c>
      <c r="J42" s="8" t="s">
        <v>14</v>
      </c>
      <c r="K42" s="8" t="s">
        <v>15</v>
      </c>
      <c r="L42" s="8" t="s">
        <v>198</v>
      </c>
      <c r="M42" s="12">
        <v>47382.14</v>
      </c>
      <c r="N42" s="12">
        <v>0</v>
      </c>
      <c r="O42" s="12">
        <v>47382.14</v>
      </c>
    </row>
    <row r="43" spans="2:15" s="7" customFormat="1" ht="18.25" customHeight="1" x14ac:dyDescent="0.15">
      <c r="B43" s="8">
        <v>2019</v>
      </c>
      <c r="C43" s="8">
        <v>1</v>
      </c>
      <c r="D43" s="8" t="s">
        <v>17</v>
      </c>
      <c r="E43" s="8" t="s">
        <v>18</v>
      </c>
      <c r="F43" s="8" t="s">
        <v>19</v>
      </c>
      <c r="G43" s="8" t="s">
        <v>107</v>
      </c>
      <c r="H43" s="8" t="s">
        <v>108</v>
      </c>
      <c r="I43" s="2">
        <v>43190</v>
      </c>
      <c r="J43" s="8" t="s">
        <v>14</v>
      </c>
      <c r="K43" s="8" t="s">
        <v>15</v>
      </c>
      <c r="L43" s="8" t="s">
        <v>199</v>
      </c>
      <c r="M43" s="12">
        <v>48264.3</v>
      </c>
      <c r="N43" s="12">
        <v>0</v>
      </c>
      <c r="O43" s="12">
        <v>48264.3</v>
      </c>
    </row>
    <row r="44" spans="2:15" s="7" customFormat="1" ht="18.25" customHeight="1" x14ac:dyDescent="0.15">
      <c r="B44" s="8">
        <v>2019</v>
      </c>
      <c r="C44" s="8">
        <v>1</v>
      </c>
      <c r="D44" s="8" t="s">
        <v>17</v>
      </c>
      <c r="E44" s="8" t="s">
        <v>18</v>
      </c>
      <c r="F44" s="8" t="s">
        <v>19</v>
      </c>
      <c r="G44" s="8" t="s">
        <v>21</v>
      </c>
      <c r="H44" s="8" t="s">
        <v>22</v>
      </c>
      <c r="I44" s="2">
        <v>43216</v>
      </c>
      <c r="J44" s="8" t="s">
        <v>14</v>
      </c>
      <c r="K44" s="8" t="s">
        <v>15</v>
      </c>
      <c r="L44" s="8" t="s">
        <v>200</v>
      </c>
      <c r="M44" s="12">
        <v>43700</v>
      </c>
      <c r="N44" s="12">
        <v>8740</v>
      </c>
      <c r="O44" s="12">
        <v>52440</v>
      </c>
    </row>
    <row r="45" spans="2:15" s="7" customFormat="1" ht="18.25" customHeight="1" x14ac:dyDescent="0.15">
      <c r="B45" s="8">
        <v>2019</v>
      </c>
      <c r="C45" s="8">
        <v>1</v>
      </c>
      <c r="D45" s="8" t="s">
        <v>17</v>
      </c>
      <c r="E45" s="8" t="s">
        <v>111</v>
      </c>
      <c r="F45" s="8" t="s">
        <v>112</v>
      </c>
      <c r="G45" s="8" t="s">
        <v>30</v>
      </c>
      <c r="H45" s="8" t="s">
        <v>31</v>
      </c>
      <c r="I45" s="2">
        <v>43206</v>
      </c>
      <c r="J45" s="8" t="s">
        <v>14</v>
      </c>
      <c r="K45" s="8" t="s">
        <v>15</v>
      </c>
      <c r="L45" s="8" t="s">
        <v>201</v>
      </c>
      <c r="M45" s="12">
        <v>44520</v>
      </c>
      <c r="N45" s="12">
        <v>8904</v>
      </c>
      <c r="O45" s="12">
        <v>53424</v>
      </c>
    </row>
    <row r="46" spans="2:15" s="7" customFormat="1" ht="18.25" customHeight="1" x14ac:dyDescent="0.15">
      <c r="B46" s="8">
        <v>2019</v>
      </c>
      <c r="C46" s="8">
        <v>1</v>
      </c>
      <c r="D46" s="8" t="s">
        <v>17</v>
      </c>
      <c r="E46" s="8" t="s">
        <v>18</v>
      </c>
      <c r="F46" s="8" t="s">
        <v>19</v>
      </c>
      <c r="G46" s="8" t="s">
        <v>30</v>
      </c>
      <c r="H46" s="8" t="s">
        <v>31</v>
      </c>
      <c r="I46" s="2">
        <v>43216</v>
      </c>
      <c r="J46" s="8" t="s">
        <v>14</v>
      </c>
      <c r="K46" s="8" t="s">
        <v>15</v>
      </c>
      <c r="L46" s="8" t="s">
        <v>202</v>
      </c>
      <c r="M46" s="12">
        <v>44520</v>
      </c>
      <c r="N46" s="12">
        <v>8904</v>
      </c>
      <c r="O46" s="12">
        <v>53424</v>
      </c>
    </row>
    <row r="47" spans="2:15" s="7" customFormat="1" ht="18.25" customHeight="1" x14ac:dyDescent="0.15">
      <c r="B47" s="8">
        <v>2019</v>
      </c>
      <c r="C47" s="8">
        <v>1</v>
      </c>
      <c r="D47" s="8" t="s">
        <v>99</v>
      </c>
      <c r="E47" s="8" t="s">
        <v>100</v>
      </c>
      <c r="F47" s="8" t="s">
        <v>101</v>
      </c>
      <c r="G47" s="8" t="s">
        <v>102</v>
      </c>
      <c r="H47" s="8" t="s">
        <v>103</v>
      </c>
      <c r="I47" s="2">
        <v>43138</v>
      </c>
      <c r="J47" s="8" t="s">
        <v>14</v>
      </c>
      <c r="K47" s="8" t="s">
        <v>15</v>
      </c>
      <c r="L47" s="8" t="s">
        <v>203</v>
      </c>
      <c r="M47" s="12">
        <v>53706.7</v>
      </c>
      <c r="N47" s="12">
        <v>0</v>
      </c>
      <c r="O47" s="12">
        <v>53706.7</v>
      </c>
    </row>
    <row r="48" spans="2:15" s="7" customFormat="1" ht="18.25" customHeight="1" x14ac:dyDescent="0.15">
      <c r="B48" s="8">
        <v>2019</v>
      </c>
      <c r="C48" s="8">
        <v>1</v>
      </c>
      <c r="D48" s="8" t="s">
        <v>104</v>
      </c>
      <c r="E48" s="8" t="s">
        <v>105</v>
      </c>
      <c r="F48" s="8" t="s">
        <v>106</v>
      </c>
      <c r="G48" s="8" t="s">
        <v>102</v>
      </c>
      <c r="H48" s="8" t="s">
        <v>103</v>
      </c>
      <c r="I48" s="2">
        <v>43152</v>
      </c>
      <c r="J48" s="8" t="s">
        <v>14</v>
      </c>
      <c r="K48" s="8" t="s">
        <v>15</v>
      </c>
      <c r="L48" s="8" t="s">
        <v>204</v>
      </c>
      <c r="M48" s="12">
        <v>55317.52</v>
      </c>
      <c r="N48" s="12">
        <v>0</v>
      </c>
      <c r="O48" s="12">
        <v>55317.52</v>
      </c>
    </row>
    <row r="49" spans="2:15" s="7" customFormat="1" ht="18.25" customHeight="1" x14ac:dyDescent="0.15">
      <c r="B49" s="8">
        <v>2019</v>
      </c>
      <c r="C49" s="8">
        <v>1</v>
      </c>
      <c r="D49" s="8" t="s">
        <v>205</v>
      </c>
      <c r="E49" s="8" t="s">
        <v>100</v>
      </c>
      <c r="F49" s="8" t="s">
        <v>101</v>
      </c>
      <c r="G49" s="8" t="s">
        <v>102</v>
      </c>
      <c r="H49" s="8" t="s">
        <v>103</v>
      </c>
      <c r="I49" s="2">
        <v>43172</v>
      </c>
      <c r="J49" s="8" t="s">
        <v>14</v>
      </c>
      <c r="K49" s="8" t="s">
        <v>15</v>
      </c>
      <c r="L49" s="8" t="s">
        <v>206</v>
      </c>
      <c r="M49" s="12">
        <v>56201.19</v>
      </c>
      <c r="N49" s="12">
        <v>0</v>
      </c>
      <c r="O49" s="12">
        <v>56201.19</v>
      </c>
    </row>
    <row r="50" spans="2:15" s="7" customFormat="1" ht="18.25" customHeight="1" x14ac:dyDescent="0.15">
      <c r="B50" s="8">
        <v>2019</v>
      </c>
      <c r="C50" s="8">
        <v>1</v>
      </c>
      <c r="D50" s="8" t="s">
        <v>104</v>
      </c>
      <c r="E50" s="8" t="s">
        <v>105</v>
      </c>
      <c r="F50" s="8" t="s">
        <v>106</v>
      </c>
      <c r="G50" s="8" t="s">
        <v>102</v>
      </c>
      <c r="H50" s="8" t="s">
        <v>103</v>
      </c>
      <c r="I50" s="2">
        <v>43144</v>
      </c>
      <c r="J50" s="8" t="s">
        <v>14</v>
      </c>
      <c r="K50" s="8" t="s">
        <v>15</v>
      </c>
      <c r="L50" s="8" t="s">
        <v>207</v>
      </c>
      <c r="M50" s="12">
        <v>61977.43</v>
      </c>
      <c r="N50" s="12">
        <v>0</v>
      </c>
      <c r="O50" s="12">
        <v>61977.43</v>
      </c>
    </row>
    <row r="51" spans="2:15" s="7" customFormat="1" ht="18.25" customHeight="1" x14ac:dyDescent="0.15">
      <c r="B51" s="8">
        <v>2019</v>
      </c>
      <c r="C51" s="8">
        <v>1</v>
      </c>
      <c r="D51" s="8" t="s">
        <v>152</v>
      </c>
      <c r="E51" s="8" t="s">
        <v>100</v>
      </c>
      <c r="F51" s="8" t="s">
        <v>101</v>
      </c>
      <c r="G51" s="8" t="s">
        <v>102</v>
      </c>
      <c r="H51" s="8" t="s">
        <v>103</v>
      </c>
      <c r="I51" s="2">
        <v>43173</v>
      </c>
      <c r="J51" s="8" t="s">
        <v>14</v>
      </c>
      <c r="K51" s="8" t="s">
        <v>15</v>
      </c>
      <c r="L51" s="8" t="s">
        <v>208</v>
      </c>
      <c r="M51" s="12">
        <v>65220.37</v>
      </c>
      <c r="N51" s="12">
        <v>0</v>
      </c>
      <c r="O51" s="12">
        <v>65220.37</v>
      </c>
    </row>
    <row r="52" spans="2:15" s="7" customFormat="1" ht="18.25" customHeight="1" x14ac:dyDescent="0.15">
      <c r="B52" s="8">
        <v>2019</v>
      </c>
      <c r="C52" s="8">
        <v>1</v>
      </c>
      <c r="D52" s="8" t="s">
        <v>70</v>
      </c>
      <c r="E52" s="8" t="s">
        <v>24</v>
      </c>
      <c r="F52" s="8" t="s">
        <v>25</v>
      </c>
      <c r="G52" s="8" t="s">
        <v>71</v>
      </c>
      <c r="H52" s="8" t="s">
        <v>72</v>
      </c>
      <c r="I52" s="2">
        <v>43179</v>
      </c>
      <c r="J52" s="8" t="s">
        <v>14</v>
      </c>
      <c r="K52" s="8" t="s">
        <v>15</v>
      </c>
      <c r="L52" s="8" t="s">
        <v>209</v>
      </c>
      <c r="M52" s="12">
        <v>64779.64</v>
      </c>
      <c r="N52" s="12">
        <v>12955.93</v>
      </c>
      <c r="O52" s="12">
        <v>77735.570000000007</v>
      </c>
    </row>
    <row r="53" spans="2:15" s="7" customFormat="1" ht="18.25" customHeight="1" x14ac:dyDescent="0.15">
      <c r="B53" s="8">
        <v>2019</v>
      </c>
      <c r="C53" s="8">
        <v>1</v>
      </c>
      <c r="D53" s="8" t="s">
        <v>17</v>
      </c>
      <c r="E53" s="8" t="s">
        <v>109</v>
      </c>
      <c r="F53" s="8" t="s">
        <v>110</v>
      </c>
      <c r="G53" s="8" t="s">
        <v>210</v>
      </c>
      <c r="H53" s="8" t="s">
        <v>211</v>
      </c>
      <c r="I53" s="2">
        <v>43214</v>
      </c>
      <c r="J53" s="8" t="s">
        <v>14</v>
      </c>
      <c r="K53" s="8" t="s">
        <v>15</v>
      </c>
      <c r="L53" s="8" t="s">
        <v>212</v>
      </c>
      <c r="M53" s="12">
        <v>65487</v>
      </c>
      <c r="N53" s="12">
        <v>13097.4</v>
      </c>
      <c r="O53" s="12">
        <v>78584.399999999994</v>
      </c>
    </row>
    <row r="54" spans="2:15" s="7" customFormat="1" ht="18.25" customHeight="1" x14ac:dyDescent="0.15">
      <c r="B54" s="8">
        <v>2019</v>
      </c>
      <c r="C54" s="8">
        <v>1</v>
      </c>
      <c r="D54" s="8" t="s">
        <v>17</v>
      </c>
      <c r="E54" s="8" t="s">
        <v>18</v>
      </c>
      <c r="F54" s="8" t="s">
        <v>19</v>
      </c>
      <c r="G54" s="8" t="s">
        <v>21</v>
      </c>
      <c r="H54" s="8" t="s">
        <v>22</v>
      </c>
      <c r="I54" s="2">
        <v>43206</v>
      </c>
      <c r="J54" s="8" t="s">
        <v>14</v>
      </c>
      <c r="K54" s="8" t="s">
        <v>15</v>
      </c>
      <c r="L54" s="8" t="s">
        <v>213</v>
      </c>
      <c r="M54" s="12">
        <v>65550</v>
      </c>
      <c r="N54" s="12">
        <v>13110</v>
      </c>
      <c r="O54" s="12">
        <v>78660</v>
      </c>
    </row>
    <row r="55" spans="2:15" s="7" customFormat="1" ht="18.25" customHeight="1" x14ac:dyDescent="0.15">
      <c r="B55" s="8">
        <v>2019</v>
      </c>
      <c r="C55" s="8">
        <v>1</v>
      </c>
      <c r="D55" s="8" t="s">
        <v>17</v>
      </c>
      <c r="E55" s="8" t="s">
        <v>18</v>
      </c>
      <c r="F55" s="8" t="s">
        <v>19</v>
      </c>
      <c r="G55" s="8" t="s">
        <v>21</v>
      </c>
      <c r="H55" s="8" t="s">
        <v>22</v>
      </c>
      <c r="I55" s="2">
        <v>43208</v>
      </c>
      <c r="J55" s="8" t="s">
        <v>14</v>
      </c>
      <c r="K55" s="8" t="s">
        <v>15</v>
      </c>
      <c r="L55" s="8" t="s">
        <v>214</v>
      </c>
      <c r="M55" s="12">
        <v>65550</v>
      </c>
      <c r="N55" s="12">
        <v>13110.01</v>
      </c>
      <c r="O55" s="12">
        <v>78660.009999999995</v>
      </c>
    </row>
    <row r="56" spans="2:15" s="7" customFormat="1" ht="18.25" customHeight="1" x14ac:dyDescent="0.15">
      <c r="B56" s="8">
        <v>2019</v>
      </c>
      <c r="C56" s="8">
        <v>1</v>
      </c>
      <c r="D56" s="8" t="s">
        <v>16</v>
      </c>
      <c r="E56" s="8" t="s">
        <v>57</v>
      </c>
      <c r="F56" s="8" t="s">
        <v>58</v>
      </c>
      <c r="G56" s="8" t="s">
        <v>51</v>
      </c>
      <c r="H56" s="8" t="s">
        <v>52</v>
      </c>
      <c r="I56" s="2">
        <v>43178</v>
      </c>
      <c r="J56" s="8" t="s">
        <v>20</v>
      </c>
      <c r="K56" s="8" t="s">
        <v>15</v>
      </c>
      <c r="L56" s="8" t="s">
        <v>215</v>
      </c>
      <c r="M56" s="12">
        <v>79290</v>
      </c>
      <c r="N56" s="12">
        <v>0</v>
      </c>
      <c r="O56" s="12">
        <v>79290</v>
      </c>
    </row>
    <row r="57" spans="2:15" s="7" customFormat="1" ht="18.25" customHeight="1" x14ac:dyDescent="0.15">
      <c r="B57" s="8">
        <v>2019</v>
      </c>
      <c r="C57" s="8">
        <v>1</v>
      </c>
      <c r="D57" s="8" t="s">
        <v>216</v>
      </c>
      <c r="E57" s="8" t="s">
        <v>217</v>
      </c>
      <c r="F57" s="8" t="s">
        <v>218</v>
      </c>
      <c r="G57" s="8" t="s">
        <v>102</v>
      </c>
      <c r="H57" s="8" t="s">
        <v>103</v>
      </c>
      <c r="I57" s="2">
        <v>43143</v>
      </c>
      <c r="J57" s="8" t="s">
        <v>14</v>
      </c>
      <c r="K57" s="8" t="s">
        <v>15</v>
      </c>
      <c r="L57" s="8" t="s">
        <v>219</v>
      </c>
      <c r="M57" s="12">
        <v>82022.240000000005</v>
      </c>
      <c r="N57" s="12">
        <v>0</v>
      </c>
      <c r="O57" s="12">
        <v>82022.240000000005</v>
      </c>
    </row>
    <row r="58" spans="2:15" s="7" customFormat="1" ht="18.25" customHeight="1" x14ac:dyDescent="0.15">
      <c r="B58" s="8">
        <v>2019</v>
      </c>
      <c r="C58" s="8">
        <v>1</v>
      </c>
      <c r="D58" s="8" t="s">
        <v>34</v>
      </c>
      <c r="E58" s="8" t="s">
        <v>35</v>
      </c>
      <c r="F58" s="8" t="s">
        <v>36</v>
      </c>
      <c r="G58" s="8" t="s">
        <v>32</v>
      </c>
      <c r="H58" s="8" t="s">
        <v>33</v>
      </c>
      <c r="I58" s="2">
        <v>43195</v>
      </c>
      <c r="J58" s="8" t="s">
        <v>14</v>
      </c>
      <c r="K58" s="8" t="s">
        <v>15</v>
      </c>
      <c r="L58" s="8" t="s">
        <v>220</v>
      </c>
      <c r="M58" s="12">
        <v>71051.19</v>
      </c>
      <c r="N58" s="12">
        <v>14210.24</v>
      </c>
      <c r="O58" s="12">
        <v>85261.43</v>
      </c>
    </row>
    <row r="59" spans="2:15" s="7" customFormat="1" ht="18.25" customHeight="1" x14ac:dyDescent="0.15">
      <c r="B59" s="8">
        <v>2019</v>
      </c>
      <c r="C59" s="8">
        <v>1</v>
      </c>
      <c r="D59" s="8" t="s">
        <v>104</v>
      </c>
      <c r="E59" s="8" t="s">
        <v>105</v>
      </c>
      <c r="F59" s="8" t="s">
        <v>106</v>
      </c>
      <c r="G59" s="8" t="s">
        <v>102</v>
      </c>
      <c r="H59" s="8" t="s">
        <v>103</v>
      </c>
      <c r="I59" s="2">
        <v>43151</v>
      </c>
      <c r="J59" s="8" t="s">
        <v>14</v>
      </c>
      <c r="K59" s="8" t="s">
        <v>15</v>
      </c>
      <c r="L59" s="8" t="s">
        <v>221</v>
      </c>
      <c r="M59" s="12">
        <v>85435.41</v>
      </c>
      <c r="N59" s="12">
        <v>0</v>
      </c>
      <c r="O59" s="12">
        <v>85435.41</v>
      </c>
    </row>
    <row r="60" spans="2:15" s="7" customFormat="1" ht="18.25" customHeight="1" x14ac:dyDescent="0.15">
      <c r="B60" s="8">
        <v>2019</v>
      </c>
      <c r="C60" s="8">
        <v>1</v>
      </c>
      <c r="D60" s="8" t="s">
        <v>34</v>
      </c>
      <c r="E60" s="8" t="s">
        <v>35</v>
      </c>
      <c r="F60" s="8" t="s">
        <v>36</v>
      </c>
      <c r="G60" s="8" t="s">
        <v>32</v>
      </c>
      <c r="H60" s="8" t="s">
        <v>33</v>
      </c>
      <c r="I60" s="2">
        <v>43216</v>
      </c>
      <c r="J60" s="8" t="s">
        <v>14</v>
      </c>
      <c r="K60" s="8" t="s">
        <v>15</v>
      </c>
      <c r="L60" s="8" t="s">
        <v>222</v>
      </c>
      <c r="M60" s="12">
        <v>71223.289999999994</v>
      </c>
      <c r="N60" s="12">
        <v>14244.66</v>
      </c>
      <c r="O60" s="12">
        <v>85467.95</v>
      </c>
    </row>
    <row r="61" spans="2:15" s="7" customFormat="1" ht="18.25" customHeight="1" x14ac:dyDescent="0.15">
      <c r="B61" s="8">
        <v>2019</v>
      </c>
      <c r="C61" s="8">
        <v>1</v>
      </c>
      <c r="D61" s="8" t="s">
        <v>152</v>
      </c>
      <c r="E61" s="8" t="s">
        <v>100</v>
      </c>
      <c r="F61" s="8" t="s">
        <v>101</v>
      </c>
      <c r="G61" s="8" t="s">
        <v>102</v>
      </c>
      <c r="H61" s="8" t="s">
        <v>103</v>
      </c>
      <c r="I61" s="2">
        <v>43143</v>
      </c>
      <c r="J61" s="8" t="s">
        <v>14</v>
      </c>
      <c r="K61" s="8" t="s">
        <v>15</v>
      </c>
      <c r="L61" s="8" t="s">
        <v>223</v>
      </c>
      <c r="M61" s="12">
        <v>85563.97</v>
      </c>
      <c r="N61" s="12">
        <v>0</v>
      </c>
      <c r="O61" s="12">
        <v>85563.97</v>
      </c>
    </row>
    <row r="62" spans="2:15" s="7" customFormat="1" ht="18.25" customHeight="1" x14ac:dyDescent="0.15">
      <c r="B62" s="8">
        <v>2019</v>
      </c>
      <c r="C62" s="8">
        <v>1</v>
      </c>
      <c r="D62" s="8" t="s">
        <v>104</v>
      </c>
      <c r="E62" s="8" t="s">
        <v>105</v>
      </c>
      <c r="F62" s="8" t="s">
        <v>106</v>
      </c>
      <c r="G62" s="8" t="s">
        <v>102</v>
      </c>
      <c r="H62" s="8" t="s">
        <v>103</v>
      </c>
      <c r="I62" s="2">
        <v>43144</v>
      </c>
      <c r="J62" s="8" t="s">
        <v>14</v>
      </c>
      <c r="K62" s="8" t="s">
        <v>15</v>
      </c>
      <c r="L62" s="8" t="s">
        <v>224</v>
      </c>
      <c r="M62" s="12">
        <v>90504.87</v>
      </c>
      <c r="N62" s="12">
        <v>0</v>
      </c>
      <c r="O62" s="12">
        <v>90504.87</v>
      </c>
    </row>
    <row r="63" spans="2:15" s="7" customFormat="1" ht="18.25" customHeight="1" x14ac:dyDescent="0.15">
      <c r="B63" s="8">
        <v>2019</v>
      </c>
      <c r="C63" s="8">
        <v>1</v>
      </c>
      <c r="D63" s="8" t="s">
        <v>34</v>
      </c>
      <c r="E63" s="8" t="s">
        <v>35</v>
      </c>
      <c r="F63" s="8" t="s">
        <v>36</v>
      </c>
      <c r="G63" s="8" t="s">
        <v>32</v>
      </c>
      <c r="H63" s="8" t="s">
        <v>33</v>
      </c>
      <c r="I63" s="2">
        <v>43202</v>
      </c>
      <c r="J63" s="8" t="s">
        <v>14</v>
      </c>
      <c r="K63" s="8" t="s">
        <v>15</v>
      </c>
      <c r="L63" s="8" t="s">
        <v>225</v>
      </c>
      <c r="M63" s="12">
        <v>76751.850000000006</v>
      </c>
      <c r="N63" s="12">
        <v>15350.37</v>
      </c>
      <c r="O63" s="12">
        <v>92102.22</v>
      </c>
    </row>
    <row r="64" spans="2:15" s="7" customFormat="1" ht="18.25" customHeight="1" x14ac:dyDescent="0.15">
      <c r="B64" s="8">
        <v>2019</v>
      </c>
      <c r="C64" s="8">
        <v>1</v>
      </c>
      <c r="D64" s="8" t="s">
        <v>34</v>
      </c>
      <c r="E64" s="8" t="s">
        <v>35</v>
      </c>
      <c r="F64" s="8" t="s">
        <v>36</v>
      </c>
      <c r="G64" s="8" t="s">
        <v>32</v>
      </c>
      <c r="H64" s="8" t="s">
        <v>33</v>
      </c>
      <c r="I64" s="2">
        <v>43181</v>
      </c>
      <c r="J64" s="8" t="s">
        <v>14</v>
      </c>
      <c r="K64" s="8" t="s">
        <v>15</v>
      </c>
      <c r="L64" s="8" t="s">
        <v>226</v>
      </c>
      <c r="M64" s="12">
        <v>81754.39</v>
      </c>
      <c r="N64" s="12">
        <v>16350.87</v>
      </c>
      <c r="O64" s="12">
        <v>98105.26</v>
      </c>
    </row>
    <row r="65" spans="2:15" s="7" customFormat="1" ht="18.25" customHeight="1" x14ac:dyDescent="0.15">
      <c r="B65" s="8">
        <v>2019</v>
      </c>
      <c r="C65" s="8">
        <v>1</v>
      </c>
      <c r="D65" s="8" t="s">
        <v>34</v>
      </c>
      <c r="E65" s="8" t="s">
        <v>35</v>
      </c>
      <c r="F65" s="8" t="s">
        <v>36</v>
      </c>
      <c r="G65" s="8" t="s">
        <v>32</v>
      </c>
      <c r="H65" s="8" t="s">
        <v>33</v>
      </c>
      <c r="I65" s="2">
        <v>43209</v>
      </c>
      <c r="J65" s="8" t="s">
        <v>14</v>
      </c>
      <c r="K65" s="8" t="s">
        <v>15</v>
      </c>
      <c r="L65" s="8" t="s">
        <v>227</v>
      </c>
      <c r="M65" s="12">
        <v>84319.2</v>
      </c>
      <c r="N65" s="12">
        <v>16863.84</v>
      </c>
      <c r="O65" s="12">
        <v>101183.03999999999</v>
      </c>
    </row>
    <row r="66" spans="2:15" s="7" customFormat="1" ht="18.25" customHeight="1" x14ac:dyDescent="0.15">
      <c r="B66" s="8">
        <v>2019</v>
      </c>
      <c r="C66" s="8">
        <v>1</v>
      </c>
      <c r="D66" s="8" t="s">
        <v>34</v>
      </c>
      <c r="E66" s="8" t="s">
        <v>37</v>
      </c>
      <c r="F66" s="8" t="s">
        <v>38</v>
      </c>
      <c r="G66" s="8" t="s">
        <v>32</v>
      </c>
      <c r="H66" s="8" t="s">
        <v>33</v>
      </c>
      <c r="I66" s="2">
        <v>43195</v>
      </c>
      <c r="J66" s="8" t="s">
        <v>14</v>
      </c>
      <c r="K66" s="8" t="s">
        <v>15</v>
      </c>
      <c r="L66" s="8" t="s">
        <v>228</v>
      </c>
      <c r="M66" s="12">
        <v>86259.81</v>
      </c>
      <c r="N66" s="12">
        <v>17251.97</v>
      </c>
      <c r="O66" s="12">
        <v>103511.78</v>
      </c>
    </row>
    <row r="67" spans="2:15" s="7" customFormat="1" ht="18.25" customHeight="1" x14ac:dyDescent="0.15">
      <c r="B67" s="8">
        <v>2019</v>
      </c>
      <c r="C67" s="8">
        <v>1</v>
      </c>
      <c r="D67" s="8" t="s">
        <v>17</v>
      </c>
      <c r="E67" s="8" t="s">
        <v>111</v>
      </c>
      <c r="F67" s="8" t="s">
        <v>112</v>
      </c>
      <c r="G67" s="8" t="s">
        <v>21</v>
      </c>
      <c r="H67" s="8" t="s">
        <v>22</v>
      </c>
      <c r="I67" s="2">
        <v>43195</v>
      </c>
      <c r="J67" s="8" t="s">
        <v>14</v>
      </c>
      <c r="K67" s="8" t="s">
        <v>15</v>
      </c>
      <c r="L67" s="8" t="s">
        <v>229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2019</v>
      </c>
      <c r="C68" s="8">
        <v>1</v>
      </c>
      <c r="D68" s="8" t="s">
        <v>17</v>
      </c>
      <c r="E68" s="8" t="s">
        <v>111</v>
      </c>
      <c r="F68" s="8" t="s">
        <v>112</v>
      </c>
      <c r="G68" s="8" t="s">
        <v>21</v>
      </c>
      <c r="H68" s="8" t="s">
        <v>22</v>
      </c>
      <c r="I68" s="2">
        <v>43193</v>
      </c>
      <c r="J68" s="8" t="s">
        <v>14</v>
      </c>
      <c r="K68" s="8" t="s">
        <v>15</v>
      </c>
      <c r="L68" s="8" t="s">
        <v>230</v>
      </c>
      <c r="M68" s="12">
        <v>87400</v>
      </c>
      <c r="N68" s="12">
        <v>17480</v>
      </c>
      <c r="O68" s="12">
        <v>104880</v>
      </c>
    </row>
    <row r="69" spans="2:15" s="7" customFormat="1" ht="18.25" customHeight="1" x14ac:dyDescent="0.15">
      <c r="B69" s="8">
        <v>2019</v>
      </c>
      <c r="C69" s="8">
        <v>1</v>
      </c>
      <c r="D69" s="8" t="s">
        <v>17</v>
      </c>
      <c r="E69" s="8" t="s">
        <v>111</v>
      </c>
      <c r="F69" s="8" t="s">
        <v>112</v>
      </c>
      <c r="G69" s="8" t="s">
        <v>21</v>
      </c>
      <c r="H69" s="8" t="s">
        <v>22</v>
      </c>
      <c r="I69" s="2">
        <v>43186</v>
      </c>
      <c r="J69" s="8" t="s">
        <v>14</v>
      </c>
      <c r="K69" s="8" t="s">
        <v>15</v>
      </c>
      <c r="L69" s="8" t="s">
        <v>231</v>
      </c>
      <c r="M69" s="12">
        <v>87400</v>
      </c>
      <c r="N69" s="12">
        <v>17480</v>
      </c>
      <c r="O69" s="12">
        <v>104880</v>
      </c>
    </row>
    <row r="70" spans="2:15" s="7" customFormat="1" ht="18.25" customHeight="1" x14ac:dyDescent="0.15">
      <c r="B70" s="8">
        <v>2019</v>
      </c>
      <c r="C70" s="8">
        <v>1</v>
      </c>
      <c r="D70" s="8" t="s">
        <v>17</v>
      </c>
      <c r="E70" s="8" t="s">
        <v>111</v>
      </c>
      <c r="F70" s="8" t="s">
        <v>112</v>
      </c>
      <c r="G70" s="8" t="s">
        <v>21</v>
      </c>
      <c r="H70" s="8" t="s">
        <v>22</v>
      </c>
      <c r="I70" s="2">
        <v>43171</v>
      </c>
      <c r="J70" s="8" t="s">
        <v>14</v>
      </c>
      <c r="K70" s="8" t="s">
        <v>15</v>
      </c>
      <c r="L70" s="8" t="s">
        <v>232</v>
      </c>
      <c r="M70" s="12">
        <v>87400</v>
      </c>
      <c r="N70" s="12">
        <v>17480</v>
      </c>
      <c r="O70" s="12">
        <v>104880</v>
      </c>
    </row>
    <row r="71" spans="2:15" s="7" customFormat="1" ht="18.25" customHeight="1" x14ac:dyDescent="0.15">
      <c r="B71" s="8">
        <v>2019</v>
      </c>
      <c r="C71" s="8">
        <v>1</v>
      </c>
      <c r="D71" s="8" t="s">
        <v>17</v>
      </c>
      <c r="E71" s="8" t="s">
        <v>111</v>
      </c>
      <c r="F71" s="8" t="s">
        <v>112</v>
      </c>
      <c r="G71" s="8" t="s">
        <v>21</v>
      </c>
      <c r="H71" s="8" t="s">
        <v>22</v>
      </c>
      <c r="I71" s="2">
        <v>43167</v>
      </c>
      <c r="J71" s="8" t="s">
        <v>14</v>
      </c>
      <c r="K71" s="8" t="s">
        <v>15</v>
      </c>
      <c r="L71" s="8" t="s">
        <v>233</v>
      </c>
      <c r="M71" s="12">
        <v>87400</v>
      </c>
      <c r="N71" s="12">
        <v>17480</v>
      </c>
      <c r="O71" s="12">
        <v>104880</v>
      </c>
    </row>
    <row r="72" spans="2:15" s="7" customFormat="1" ht="18.25" customHeight="1" x14ac:dyDescent="0.15">
      <c r="B72" s="8">
        <v>2019</v>
      </c>
      <c r="C72" s="8">
        <v>1</v>
      </c>
      <c r="D72" s="8" t="s">
        <v>17</v>
      </c>
      <c r="E72" s="8" t="s">
        <v>111</v>
      </c>
      <c r="F72" s="8" t="s">
        <v>112</v>
      </c>
      <c r="G72" s="8" t="s">
        <v>21</v>
      </c>
      <c r="H72" s="8" t="s">
        <v>22</v>
      </c>
      <c r="I72" s="2">
        <v>43199</v>
      </c>
      <c r="J72" s="8" t="s">
        <v>14</v>
      </c>
      <c r="K72" s="8" t="s">
        <v>15</v>
      </c>
      <c r="L72" s="8" t="s">
        <v>234</v>
      </c>
      <c r="M72" s="12">
        <v>87400</v>
      </c>
      <c r="N72" s="12">
        <v>17480</v>
      </c>
      <c r="O72" s="12">
        <v>104880</v>
      </c>
    </row>
    <row r="73" spans="2:15" s="7" customFormat="1" ht="18.25" customHeight="1" x14ac:dyDescent="0.15">
      <c r="B73" s="8">
        <v>2019</v>
      </c>
      <c r="C73" s="8">
        <v>1</v>
      </c>
      <c r="D73" s="8" t="s">
        <v>17</v>
      </c>
      <c r="E73" s="8" t="s">
        <v>111</v>
      </c>
      <c r="F73" s="8" t="s">
        <v>112</v>
      </c>
      <c r="G73" s="8" t="s">
        <v>21</v>
      </c>
      <c r="H73" s="8" t="s">
        <v>22</v>
      </c>
      <c r="I73" s="2">
        <v>43200</v>
      </c>
      <c r="J73" s="8" t="s">
        <v>14</v>
      </c>
      <c r="K73" s="8" t="s">
        <v>15</v>
      </c>
      <c r="L73" s="8" t="s">
        <v>235</v>
      </c>
      <c r="M73" s="12">
        <v>87400</v>
      </c>
      <c r="N73" s="12">
        <v>17480</v>
      </c>
      <c r="O73" s="12">
        <v>104880</v>
      </c>
    </row>
    <row r="74" spans="2:15" s="7" customFormat="1" ht="18.25" customHeight="1" x14ac:dyDescent="0.15">
      <c r="B74" s="8">
        <v>2019</v>
      </c>
      <c r="C74" s="8">
        <v>1</v>
      </c>
      <c r="D74" s="8" t="s">
        <v>17</v>
      </c>
      <c r="E74" s="8" t="s">
        <v>111</v>
      </c>
      <c r="F74" s="8" t="s">
        <v>112</v>
      </c>
      <c r="G74" s="8" t="s">
        <v>21</v>
      </c>
      <c r="H74" s="8" t="s">
        <v>22</v>
      </c>
      <c r="I74" s="2">
        <v>43203</v>
      </c>
      <c r="J74" s="8" t="s">
        <v>14</v>
      </c>
      <c r="K74" s="8" t="s">
        <v>15</v>
      </c>
      <c r="L74" s="8" t="s">
        <v>236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2019</v>
      </c>
      <c r="C75" s="8">
        <v>1</v>
      </c>
      <c r="D75" s="8" t="s">
        <v>17</v>
      </c>
      <c r="E75" s="8" t="s">
        <v>18</v>
      </c>
      <c r="F75" s="8" t="s">
        <v>19</v>
      </c>
      <c r="G75" s="8" t="s">
        <v>21</v>
      </c>
      <c r="H75" s="8" t="s">
        <v>22</v>
      </c>
      <c r="I75" s="2">
        <v>43210</v>
      </c>
      <c r="J75" s="8" t="s">
        <v>14</v>
      </c>
      <c r="K75" s="8" t="s">
        <v>15</v>
      </c>
      <c r="L75" s="8" t="s">
        <v>237</v>
      </c>
      <c r="M75" s="12">
        <v>87400</v>
      </c>
      <c r="N75" s="12">
        <v>17480</v>
      </c>
      <c r="O75" s="12">
        <v>104880</v>
      </c>
    </row>
    <row r="76" spans="2:15" s="7" customFormat="1" ht="18.25" customHeight="1" x14ac:dyDescent="0.15">
      <c r="B76" s="8">
        <v>2019</v>
      </c>
      <c r="C76" s="8">
        <v>1</v>
      </c>
      <c r="D76" s="8" t="s">
        <v>17</v>
      </c>
      <c r="E76" s="8" t="s">
        <v>18</v>
      </c>
      <c r="F76" s="8" t="s">
        <v>19</v>
      </c>
      <c r="G76" s="8" t="s">
        <v>21</v>
      </c>
      <c r="H76" s="8" t="s">
        <v>22</v>
      </c>
      <c r="I76" s="2">
        <v>43214</v>
      </c>
      <c r="J76" s="8" t="s">
        <v>14</v>
      </c>
      <c r="K76" s="8" t="s">
        <v>15</v>
      </c>
      <c r="L76" s="8" t="s">
        <v>238</v>
      </c>
      <c r="M76" s="12">
        <v>87400</v>
      </c>
      <c r="N76" s="12">
        <v>17480</v>
      </c>
      <c r="O76" s="12">
        <v>104880</v>
      </c>
    </row>
    <row r="77" spans="2:15" s="7" customFormat="1" ht="18.25" customHeight="1" x14ac:dyDescent="0.15">
      <c r="B77" s="8">
        <v>2019</v>
      </c>
      <c r="C77" s="8">
        <v>1</v>
      </c>
      <c r="D77" s="8" t="s">
        <v>34</v>
      </c>
      <c r="E77" s="8" t="s">
        <v>37</v>
      </c>
      <c r="F77" s="8" t="s">
        <v>38</v>
      </c>
      <c r="G77" s="8" t="s">
        <v>32</v>
      </c>
      <c r="H77" s="8" t="s">
        <v>33</v>
      </c>
      <c r="I77" s="2">
        <v>43202</v>
      </c>
      <c r="J77" s="8" t="s">
        <v>14</v>
      </c>
      <c r="K77" s="8" t="s">
        <v>15</v>
      </c>
      <c r="L77" s="8" t="s">
        <v>239</v>
      </c>
      <c r="M77" s="12">
        <v>88068.05</v>
      </c>
      <c r="N77" s="12">
        <v>17613.62</v>
      </c>
      <c r="O77" s="12">
        <v>105681.67</v>
      </c>
    </row>
    <row r="78" spans="2:15" s="7" customFormat="1" ht="18.25" customHeight="1" x14ac:dyDescent="0.15">
      <c r="B78" s="8">
        <v>2019</v>
      </c>
      <c r="C78" s="8">
        <v>1</v>
      </c>
      <c r="D78" s="8" t="s">
        <v>34</v>
      </c>
      <c r="E78" s="8" t="s">
        <v>37</v>
      </c>
      <c r="F78" s="8" t="s">
        <v>38</v>
      </c>
      <c r="G78" s="8" t="s">
        <v>32</v>
      </c>
      <c r="H78" s="8" t="s">
        <v>33</v>
      </c>
      <c r="I78" s="2">
        <v>43216</v>
      </c>
      <c r="J78" s="8" t="s">
        <v>14</v>
      </c>
      <c r="K78" s="8" t="s">
        <v>15</v>
      </c>
      <c r="L78" s="8" t="s">
        <v>240</v>
      </c>
      <c r="M78" s="12">
        <v>88298.23</v>
      </c>
      <c r="N78" s="12">
        <v>17659.650000000001</v>
      </c>
      <c r="O78" s="12">
        <v>105957.88</v>
      </c>
    </row>
    <row r="79" spans="2:15" s="7" customFormat="1" ht="18.25" customHeight="1" x14ac:dyDescent="0.15">
      <c r="B79" s="8">
        <v>2019</v>
      </c>
      <c r="C79" s="8">
        <v>1</v>
      </c>
      <c r="D79" s="8" t="s">
        <v>34</v>
      </c>
      <c r="E79" s="8" t="s">
        <v>37</v>
      </c>
      <c r="F79" s="8" t="s">
        <v>38</v>
      </c>
      <c r="G79" s="8" t="s">
        <v>32</v>
      </c>
      <c r="H79" s="8" t="s">
        <v>33</v>
      </c>
      <c r="I79" s="2">
        <v>43209</v>
      </c>
      <c r="J79" s="8" t="s">
        <v>14</v>
      </c>
      <c r="K79" s="8" t="s">
        <v>15</v>
      </c>
      <c r="L79" s="8" t="s">
        <v>241</v>
      </c>
      <c r="M79" s="12">
        <v>90248.16</v>
      </c>
      <c r="N79" s="12">
        <v>18049.63</v>
      </c>
      <c r="O79" s="12">
        <v>108297.79</v>
      </c>
    </row>
    <row r="80" spans="2:15" s="7" customFormat="1" ht="18.25" customHeight="1" x14ac:dyDescent="0.15">
      <c r="B80" s="8">
        <v>2019</v>
      </c>
      <c r="C80" s="8">
        <v>1</v>
      </c>
      <c r="D80" s="8" t="s">
        <v>242</v>
      </c>
      <c r="E80" s="8" t="s">
        <v>100</v>
      </c>
      <c r="F80" s="8" t="s">
        <v>101</v>
      </c>
      <c r="G80" s="8" t="s">
        <v>102</v>
      </c>
      <c r="H80" s="8" t="s">
        <v>103</v>
      </c>
      <c r="I80" s="2">
        <v>43151</v>
      </c>
      <c r="J80" s="8" t="s">
        <v>14</v>
      </c>
      <c r="K80" s="8" t="s">
        <v>15</v>
      </c>
      <c r="L80" s="8" t="s">
        <v>243</v>
      </c>
      <c r="M80" s="12">
        <v>112534.78</v>
      </c>
      <c r="N80" s="12">
        <v>0</v>
      </c>
      <c r="O80" s="12">
        <v>112534.78</v>
      </c>
    </row>
    <row r="81" spans="2:15" s="7" customFormat="1" ht="18.25" customHeight="1" x14ac:dyDescent="0.15">
      <c r="B81" s="8">
        <v>2019</v>
      </c>
      <c r="C81" s="8">
        <v>1</v>
      </c>
      <c r="D81" s="8" t="s">
        <v>34</v>
      </c>
      <c r="E81" s="8" t="s">
        <v>37</v>
      </c>
      <c r="F81" s="8" t="s">
        <v>38</v>
      </c>
      <c r="G81" s="8" t="s">
        <v>32</v>
      </c>
      <c r="H81" s="8" t="s">
        <v>33</v>
      </c>
      <c r="I81" s="2">
        <v>43181</v>
      </c>
      <c r="J81" s="8" t="s">
        <v>14</v>
      </c>
      <c r="K81" s="8" t="s">
        <v>15</v>
      </c>
      <c r="L81" s="8" t="s">
        <v>244</v>
      </c>
      <c r="M81" s="12">
        <v>93893.53</v>
      </c>
      <c r="N81" s="12">
        <v>18778.71</v>
      </c>
      <c r="O81" s="12">
        <v>112672.24</v>
      </c>
    </row>
    <row r="82" spans="2:15" s="7" customFormat="1" ht="18.25" customHeight="1" x14ac:dyDescent="0.15">
      <c r="B82" s="8">
        <v>2019</v>
      </c>
      <c r="C82" s="8">
        <v>1</v>
      </c>
      <c r="D82" s="8" t="s">
        <v>34</v>
      </c>
      <c r="E82" s="8" t="s">
        <v>35</v>
      </c>
      <c r="F82" s="8" t="s">
        <v>36</v>
      </c>
      <c r="G82" s="8" t="s">
        <v>32</v>
      </c>
      <c r="H82" s="8" t="s">
        <v>33</v>
      </c>
      <c r="I82" s="2">
        <v>43174</v>
      </c>
      <c r="J82" s="8" t="s">
        <v>14</v>
      </c>
      <c r="K82" s="8" t="s">
        <v>15</v>
      </c>
      <c r="L82" s="8" t="s">
        <v>245</v>
      </c>
      <c r="M82" s="12">
        <v>95438.25</v>
      </c>
      <c r="N82" s="12">
        <v>19087.650000000001</v>
      </c>
      <c r="O82" s="12">
        <v>114525.9</v>
      </c>
    </row>
    <row r="83" spans="2:15" s="7" customFormat="1" ht="18.25" customHeight="1" x14ac:dyDescent="0.15">
      <c r="B83" s="8">
        <v>2019</v>
      </c>
      <c r="C83" s="8">
        <v>1</v>
      </c>
      <c r="D83" s="8" t="s">
        <v>34</v>
      </c>
      <c r="E83" s="8" t="s">
        <v>37</v>
      </c>
      <c r="F83" s="8" t="s">
        <v>38</v>
      </c>
      <c r="G83" s="8" t="s">
        <v>32</v>
      </c>
      <c r="H83" s="8" t="s">
        <v>33</v>
      </c>
      <c r="I83" s="2">
        <v>43188</v>
      </c>
      <c r="J83" s="8" t="s">
        <v>14</v>
      </c>
      <c r="K83" s="8" t="s">
        <v>15</v>
      </c>
      <c r="L83" s="8" t="s">
        <v>246</v>
      </c>
      <c r="M83" s="12">
        <v>96734.76</v>
      </c>
      <c r="N83" s="12">
        <v>19346.95</v>
      </c>
      <c r="O83" s="12">
        <v>116081.71</v>
      </c>
    </row>
    <row r="84" spans="2:15" s="7" customFormat="1" ht="18.25" customHeight="1" x14ac:dyDescent="0.15">
      <c r="B84" s="8">
        <v>2019</v>
      </c>
      <c r="C84" s="8">
        <v>1</v>
      </c>
      <c r="D84" s="8" t="s">
        <v>34</v>
      </c>
      <c r="E84" s="8" t="s">
        <v>37</v>
      </c>
      <c r="F84" s="8" t="s">
        <v>38</v>
      </c>
      <c r="G84" s="8" t="s">
        <v>32</v>
      </c>
      <c r="H84" s="8" t="s">
        <v>33</v>
      </c>
      <c r="I84" s="2">
        <v>43174</v>
      </c>
      <c r="J84" s="8" t="s">
        <v>14</v>
      </c>
      <c r="K84" s="8" t="s">
        <v>15</v>
      </c>
      <c r="L84" s="8" t="s">
        <v>247</v>
      </c>
      <c r="M84" s="12">
        <v>97075.96</v>
      </c>
      <c r="N84" s="12">
        <v>19415.189999999999</v>
      </c>
      <c r="O84" s="12">
        <v>116491.15</v>
      </c>
    </row>
    <row r="85" spans="2:15" s="7" customFormat="1" ht="18.25" customHeight="1" x14ac:dyDescent="0.15">
      <c r="B85" s="8">
        <v>2019</v>
      </c>
      <c r="C85" s="8">
        <v>1</v>
      </c>
      <c r="D85" s="8" t="s">
        <v>104</v>
      </c>
      <c r="E85" s="8" t="s">
        <v>105</v>
      </c>
      <c r="F85" s="8" t="s">
        <v>106</v>
      </c>
      <c r="G85" s="8" t="s">
        <v>102</v>
      </c>
      <c r="H85" s="8" t="s">
        <v>103</v>
      </c>
      <c r="I85" s="2">
        <v>43144</v>
      </c>
      <c r="J85" s="8" t="s">
        <v>14</v>
      </c>
      <c r="K85" s="8" t="s">
        <v>15</v>
      </c>
      <c r="L85" s="8" t="s">
        <v>248</v>
      </c>
      <c r="M85" s="12">
        <v>117326.29</v>
      </c>
      <c r="N85" s="12">
        <v>0</v>
      </c>
      <c r="O85" s="12">
        <v>117326.29</v>
      </c>
    </row>
    <row r="86" spans="2:15" s="7" customFormat="1" ht="18.25" customHeight="1" x14ac:dyDescent="0.15">
      <c r="B86" s="8">
        <v>2019</v>
      </c>
      <c r="C86" s="8">
        <v>1</v>
      </c>
      <c r="D86" s="8" t="s">
        <v>34</v>
      </c>
      <c r="E86" s="8" t="s">
        <v>35</v>
      </c>
      <c r="F86" s="8" t="s">
        <v>36</v>
      </c>
      <c r="G86" s="8" t="s">
        <v>32</v>
      </c>
      <c r="H86" s="8" t="s">
        <v>33</v>
      </c>
      <c r="I86" s="2">
        <v>43188</v>
      </c>
      <c r="J86" s="8" t="s">
        <v>14</v>
      </c>
      <c r="K86" s="8" t="s">
        <v>15</v>
      </c>
      <c r="L86" s="8" t="s">
        <v>249</v>
      </c>
      <c r="M86" s="12">
        <v>103522.04</v>
      </c>
      <c r="N86" s="12">
        <v>20704.400000000001</v>
      </c>
      <c r="O86" s="12">
        <v>124226.44</v>
      </c>
    </row>
    <row r="87" spans="2:15" s="7" customFormat="1" ht="18.25" customHeight="1" x14ac:dyDescent="0.15">
      <c r="B87" s="8">
        <v>2019</v>
      </c>
      <c r="C87" s="8">
        <v>1</v>
      </c>
      <c r="D87" s="8" t="s">
        <v>104</v>
      </c>
      <c r="E87" s="8" t="s">
        <v>105</v>
      </c>
      <c r="F87" s="8" t="s">
        <v>106</v>
      </c>
      <c r="G87" s="8" t="s">
        <v>102</v>
      </c>
      <c r="H87" s="8" t="s">
        <v>103</v>
      </c>
      <c r="I87" s="2">
        <v>43150</v>
      </c>
      <c r="J87" s="8" t="s">
        <v>14</v>
      </c>
      <c r="K87" s="8" t="s">
        <v>15</v>
      </c>
      <c r="L87" s="8" t="s">
        <v>250</v>
      </c>
      <c r="M87" s="12">
        <v>131786.68</v>
      </c>
      <c r="N87" s="12">
        <v>0</v>
      </c>
      <c r="O87" s="12">
        <v>131786.68</v>
      </c>
    </row>
    <row r="88" spans="2:15" s="7" customFormat="1" ht="18.25" customHeight="1" x14ac:dyDescent="0.15">
      <c r="B88" s="8">
        <v>2019</v>
      </c>
      <c r="C88" s="8">
        <v>1</v>
      </c>
      <c r="D88" s="8" t="s">
        <v>17</v>
      </c>
      <c r="E88" s="8" t="s">
        <v>114</v>
      </c>
      <c r="F88" s="8" t="s">
        <v>115</v>
      </c>
      <c r="G88" s="8" t="s">
        <v>116</v>
      </c>
      <c r="H88" s="8" t="s">
        <v>117</v>
      </c>
      <c r="I88" s="2">
        <v>43166</v>
      </c>
      <c r="J88" s="8" t="s">
        <v>14</v>
      </c>
      <c r="K88" s="8" t="s">
        <v>15</v>
      </c>
      <c r="L88" s="8" t="s">
        <v>251</v>
      </c>
      <c r="M88" s="12">
        <v>121216.61</v>
      </c>
      <c r="N88" s="12">
        <v>24243.32</v>
      </c>
      <c r="O88" s="12">
        <v>145459.93</v>
      </c>
    </row>
    <row r="89" spans="2:15" s="7" customFormat="1" ht="18.25" customHeight="1" x14ac:dyDescent="0.15">
      <c r="B89" s="8">
        <v>2019</v>
      </c>
      <c r="C89" s="8">
        <v>1</v>
      </c>
      <c r="D89" s="8" t="s">
        <v>252</v>
      </c>
      <c r="E89" s="8" t="s">
        <v>253</v>
      </c>
      <c r="F89" s="8" t="s">
        <v>254</v>
      </c>
      <c r="G89" s="8" t="s">
        <v>26</v>
      </c>
      <c r="H89" s="8" t="s">
        <v>27</v>
      </c>
      <c r="I89" s="2">
        <v>43123</v>
      </c>
      <c r="J89" s="8" t="s">
        <v>20</v>
      </c>
      <c r="K89" s="8" t="s">
        <v>15</v>
      </c>
      <c r="L89" s="8" t="s">
        <v>255</v>
      </c>
      <c r="M89" s="12">
        <v>124643.95</v>
      </c>
      <c r="N89" s="12">
        <v>24928.79</v>
      </c>
      <c r="O89" s="12">
        <v>149572.74</v>
      </c>
    </row>
    <row r="90" spans="2:15" s="7" customFormat="1" ht="18.25" customHeight="1" x14ac:dyDescent="0.15">
      <c r="B90" s="8">
        <v>2019</v>
      </c>
      <c r="C90" s="8">
        <v>1</v>
      </c>
      <c r="D90" s="8" t="s">
        <v>17</v>
      </c>
      <c r="E90" s="8" t="s">
        <v>93</v>
      </c>
      <c r="F90" s="8" t="s">
        <v>94</v>
      </c>
      <c r="G90" s="8" t="s">
        <v>95</v>
      </c>
      <c r="H90" s="8" t="s">
        <v>96</v>
      </c>
      <c r="I90" s="2">
        <v>43187</v>
      </c>
      <c r="J90" s="8" t="s">
        <v>14</v>
      </c>
      <c r="K90" s="8" t="s">
        <v>15</v>
      </c>
      <c r="L90" s="8" t="s">
        <v>256</v>
      </c>
      <c r="M90" s="12">
        <v>124999.96</v>
      </c>
      <c r="N90" s="12">
        <v>25000</v>
      </c>
      <c r="O90" s="12">
        <v>149999.96</v>
      </c>
    </row>
    <row r="91" spans="2:15" s="7" customFormat="1" ht="18.25" customHeight="1" x14ac:dyDescent="0.15">
      <c r="B91" s="8">
        <v>2019</v>
      </c>
      <c r="C91" s="8">
        <v>1</v>
      </c>
      <c r="D91" s="8" t="s">
        <v>17</v>
      </c>
      <c r="E91" s="8" t="s">
        <v>141</v>
      </c>
      <c r="F91" s="8" t="s">
        <v>142</v>
      </c>
      <c r="G91" s="8" t="s">
        <v>143</v>
      </c>
      <c r="H91" s="8" t="s">
        <v>144</v>
      </c>
      <c r="I91" s="2">
        <v>43188</v>
      </c>
      <c r="J91" s="8" t="s">
        <v>14</v>
      </c>
      <c r="K91" s="8" t="s">
        <v>15</v>
      </c>
      <c r="L91" s="8" t="s">
        <v>257</v>
      </c>
      <c r="M91" s="12">
        <v>131390.68</v>
      </c>
      <c r="N91" s="12">
        <v>26278.14</v>
      </c>
      <c r="O91" s="12">
        <v>157668.82</v>
      </c>
    </row>
    <row r="92" spans="2:15" s="7" customFormat="1" ht="18.25" customHeight="1" x14ac:dyDescent="0.15">
      <c r="B92" s="8">
        <v>2019</v>
      </c>
      <c r="C92" s="8">
        <v>1</v>
      </c>
      <c r="D92" s="8" t="s">
        <v>104</v>
      </c>
      <c r="E92" s="8" t="s">
        <v>105</v>
      </c>
      <c r="F92" s="8" t="s">
        <v>106</v>
      </c>
      <c r="G92" s="8" t="s">
        <v>102</v>
      </c>
      <c r="H92" s="8" t="s">
        <v>103</v>
      </c>
      <c r="I92" s="2">
        <v>43152</v>
      </c>
      <c r="J92" s="8" t="s">
        <v>14</v>
      </c>
      <c r="K92" s="8" t="s">
        <v>15</v>
      </c>
      <c r="L92" s="8" t="s">
        <v>258</v>
      </c>
      <c r="M92" s="12">
        <v>160847.18</v>
      </c>
      <c r="N92" s="12">
        <v>0</v>
      </c>
      <c r="O92" s="12">
        <v>160847.18</v>
      </c>
    </row>
    <row r="93" spans="2:15" s="7" customFormat="1" ht="18.25" customHeight="1" x14ac:dyDescent="0.15">
      <c r="B93" s="8">
        <v>2019</v>
      </c>
      <c r="C93" s="8">
        <v>1</v>
      </c>
      <c r="D93" s="8" t="s">
        <v>92</v>
      </c>
      <c r="E93" s="8" t="s">
        <v>88</v>
      </c>
      <c r="F93" s="8" t="s">
        <v>89</v>
      </c>
      <c r="G93" s="8" t="s">
        <v>90</v>
      </c>
      <c r="H93" s="8" t="s">
        <v>91</v>
      </c>
      <c r="I93" s="2">
        <v>43160</v>
      </c>
      <c r="J93" s="8" t="s">
        <v>14</v>
      </c>
      <c r="K93" s="8" t="s">
        <v>15</v>
      </c>
      <c r="L93" s="8" t="s">
        <v>259</v>
      </c>
      <c r="M93" s="12">
        <v>134800.23000000001</v>
      </c>
      <c r="N93" s="12">
        <v>26960.05</v>
      </c>
      <c r="O93" s="12">
        <v>161760.28</v>
      </c>
    </row>
    <row r="94" spans="2:15" s="7" customFormat="1" ht="18.25" customHeight="1" x14ac:dyDescent="0.15">
      <c r="B94" s="8">
        <v>2019</v>
      </c>
      <c r="C94" s="8">
        <v>1</v>
      </c>
      <c r="D94" s="8" t="s">
        <v>92</v>
      </c>
      <c r="E94" s="8" t="s">
        <v>88</v>
      </c>
      <c r="F94" s="8" t="s">
        <v>89</v>
      </c>
      <c r="G94" s="8" t="s">
        <v>90</v>
      </c>
      <c r="H94" s="8" t="s">
        <v>91</v>
      </c>
      <c r="I94" s="2">
        <v>43191</v>
      </c>
      <c r="J94" s="8" t="s">
        <v>14</v>
      </c>
      <c r="K94" s="8" t="s">
        <v>15</v>
      </c>
      <c r="L94" s="8" t="s">
        <v>260</v>
      </c>
      <c r="M94" s="12">
        <v>134800.23000000001</v>
      </c>
      <c r="N94" s="12">
        <v>26960.05</v>
      </c>
      <c r="O94" s="12">
        <v>161760.28</v>
      </c>
    </row>
    <row r="95" spans="2:15" s="7" customFormat="1" ht="18.25" customHeight="1" x14ac:dyDescent="0.15">
      <c r="B95" s="8">
        <v>2019</v>
      </c>
      <c r="C95" s="8">
        <v>1</v>
      </c>
      <c r="D95" s="8" t="s">
        <v>73</v>
      </c>
      <c r="E95" s="8" t="s">
        <v>74</v>
      </c>
      <c r="F95" s="8" t="s">
        <v>75</v>
      </c>
      <c r="G95" s="8" t="s">
        <v>76</v>
      </c>
      <c r="H95" s="8" t="s">
        <v>77</v>
      </c>
      <c r="I95" s="2">
        <v>43213</v>
      </c>
      <c r="J95" s="8" t="s">
        <v>14</v>
      </c>
      <c r="K95" s="8" t="s">
        <v>15</v>
      </c>
      <c r="L95" s="8" t="s">
        <v>261</v>
      </c>
      <c r="M95" s="12">
        <v>136998.75</v>
      </c>
      <c r="N95" s="12">
        <v>27399.75</v>
      </c>
      <c r="O95" s="12">
        <v>164398.5</v>
      </c>
    </row>
    <row r="96" spans="2:15" s="7" customFormat="1" ht="18.25" customHeight="1" x14ac:dyDescent="0.15">
      <c r="B96" s="8">
        <v>2019</v>
      </c>
      <c r="C96" s="8">
        <v>1</v>
      </c>
      <c r="D96" s="8" t="s">
        <v>262</v>
      </c>
      <c r="E96" s="8" t="s">
        <v>100</v>
      </c>
      <c r="F96" s="8" t="s">
        <v>101</v>
      </c>
      <c r="G96" s="8" t="s">
        <v>102</v>
      </c>
      <c r="H96" s="8" t="s">
        <v>103</v>
      </c>
      <c r="I96" s="2">
        <v>43138</v>
      </c>
      <c r="J96" s="8" t="s">
        <v>14</v>
      </c>
      <c r="K96" s="8" t="s">
        <v>15</v>
      </c>
      <c r="L96" s="8" t="s">
        <v>263</v>
      </c>
      <c r="M96" s="12">
        <v>166487.01</v>
      </c>
      <c r="N96" s="12">
        <v>0</v>
      </c>
      <c r="O96" s="12">
        <v>166487.01</v>
      </c>
    </row>
    <row r="97" spans="2:15" s="7" customFormat="1" ht="18.25" customHeight="1" x14ac:dyDescent="0.15">
      <c r="B97" s="8">
        <v>2019</v>
      </c>
      <c r="C97" s="8">
        <v>1</v>
      </c>
      <c r="D97" s="8" t="s">
        <v>264</v>
      </c>
      <c r="E97" s="8" t="s">
        <v>61</v>
      </c>
      <c r="F97" s="8" t="s">
        <v>62</v>
      </c>
      <c r="G97" s="8" t="s">
        <v>47</v>
      </c>
      <c r="H97" s="8" t="s">
        <v>48</v>
      </c>
      <c r="I97" s="2">
        <v>43075</v>
      </c>
      <c r="J97" s="8" t="s">
        <v>20</v>
      </c>
      <c r="K97" s="8" t="s">
        <v>15</v>
      </c>
      <c r="L97" s="8" t="s">
        <v>265</v>
      </c>
      <c r="M97" s="12">
        <v>149420</v>
      </c>
      <c r="N97" s="12">
        <v>20287.64</v>
      </c>
      <c r="O97" s="12">
        <v>169707.64</v>
      </c>
    </row>
    <row r="98" spans="2:15" s="7" customFormat="1" ht="18.25" customHeight="1" x14ac:dyDescent="0.15">
      <c r="B98" s="8">
        <v>2019</v>
      </c>
      <c r="C98" s="8">
        <v>1</v>
      </c>
      <c r="D98" s="8" t="s">
        <v>17</v>
      </c>
      <c r="E98" s="8" t="s">
        <v>68</v>
      </c>
      <c r="F98" s="8" t="s">
        <v>69</v>
      </c>
      <c r="G98" s="8" t="s">
        <v>63</v>
      </c>
      <c r="H98" s="8" t="s">
        <v>64</v>
      </c>
      <c r="I98" s="2">
        <v>43186</v>
      </c>
      <c r="J98" s="8" t="s">
        <v>14</v>
      </c>
      <c r="K98" s="8" t="s">
        <v>15</v>
      </c>
      <c r="L98" s="8" t="s">
        <v>266</v>
      </c>
      <c r="M98" s="12">
        <v>150196.01999999999</v>
      </c>
      <c r="N98" s="12">
        <v>30039.200000000001</v>
      </c>
      <c r="O98" s="12">
        <v>180235.22</v>
      </c>
    </row>
    <row r="99" spans="2:15" s="7" customFormat="1" ht="18.25" customHeight="1" x14ac:dyDescent="0.15">
      <c r="B99" s="8">
        <v>2019</v>
      </c>
      <c r="C99" s="8">
        <v>1</v>
      </c>
      <c r="D99" s="8" t="s">
        <v>252</v>
      </c>
      <c r="E99" s="8" t="s">
        <v>253</v>
      </c>
      <c r="F99" s="8" t="s">
        <v>254</v>
      </c>
      <c r="G99" s="8" t="s">
        <v>26</v>
      </c>
      <c r="H99" s="8" t="s">
        <v>27</v>
      </c>
      <c r="I99" s="2">
        <v>43175</v>
      </c>
      <c r="J99" s="8" t="s">
        <v>20</v>
      </c>
      <c r="K99" s="8" t="s">
        <v>15</v>
      </c>
      <c r="L99" s="8" t="s">
        <v>267</v>
      </c>
      <c r="M99" s="12">
        <v>155927.76</v>
      </c>
      <c r="N99" s="12">
        <v>31185.55</v>
      </c>
      <c r="O99" s="12">
        <v>187113.31</v>
      </c>
    </row>
    <row r="100" spans="2:15" s="7" customFormat="1" ht="18.25" customHeight="1" x14ac:dyDescent="0.15">
      <c r="B100" s="8">
        <v>2019</v>
      </c>
      <c r="C100" s="8">
        <v>1</v>
      </c>
      <c r="D100" s="8" t="s">
        <v>252</v>
      </c>
      <c r="E100" s="8" t="s">
        <v>253</v>
      </c>
      <c r="F100" s="8" t="s">
        <v>254</v>
      </c>
      <c r="G100" s="8" t="s">
        <v>26</v>
      </c>
      <c r="H100" s="8" t="s">
        <v>27</v>
      </c>
      <c r="I100" s="2">
        <v>43144</v>
      </c>
      <c r="J100" s="8" t="s">
        <v>20</v>
      </c>
      <c r="K100" s="8" t="s">
        <v>15</v>
      </c>
      <c r="L100" s="8" t="s">
        <v>268</v>
      </c>
      <c r="M100" s="12">
        <v>157094.53</v>
      </c>
      <c r="N100" s="12">
        <v>31418.91</v>
      </c>
      <c r="O100" s="12">
        <v>188513.44</v>
      </c>
    </row>
    <row r="101" spans="2:15" s="7" customFormat="1" ht="18.25" customHeight="1" x14ac:dyDescent="0.15">
      <c r="B101" s="8">
        <v>2019</v>
      </c>
      <c r="C101" s="8">
        <v>1</v>
      </c>
      <c r="D101" s="8" t="s">
        <v>81</v>
      </c>
      <c r="E101" s="8" t="s">
        <v>253</v>
      </c>
      <c r="F101" s="8" t="s">
        <v>254</v>
      </c>
      <c r="G101" s="8" t="s">
        <v>26</v>
      </c>
      <c r="H101" s="8" t="s">
        <v>27</v>
      </c>
      <c r="I101" s="2">
        <v>43087</v>
      </c>
      <c r="J101" s="8" t="s">
        <v>20</v>
      </c>
      <c r="K101" s="8" t="s">
        <v>15</v>
      </c>
      <c r="L101" s="8" t="s">
        <v>269</v>
      </c>
      <c r="M101" s="12">
        <v>167017.1</v>
      </c>
      <c r="N101" s="12">
        <v>33403.42</v>
      </c>
      <c r="O101" s="12">
        <v>200420.52</v>
      </c>
    </row>
    <row r="102" spans="2:15" s="7" customFormat="1" ht="18.25" customHeight="1" x14ac:dyDescent="0.15">
      <c r="B102" s="8">
        <v>2019</v>
      </c>
      <c r="C102" s="8">
        <v>1</v>
      </c>
      <c r="D102" s="8" t="s">
        <v>270</v>
      </c>
      <c r="E102" s="8" t="s">
        <v>100</v>
      </c>
      <c r="F102" s="8" t="s">
        <v>101</v>
      </c>
      <c r="G102" s="8" t="s">
        <v>102</v>
      </c>
      <c r="H102" s="8" t="s">
        <v>103</v>
      </c>
      <c r="I102" s="2">
        <v>43139</v>
      </c>
      <c r="J102" s="8" t="s">
        <v>14</v>
      </c>
      <c r="K102" s="8" t="s">
        <v>15</v>
      </c>
      <c r="L102" s="8" t="s">
        <v>271</v>
      </c>
      <c r="M102" s="12">
        <v>246994.94</v>
      </c>
      <c r="N102" s="12">
        <v>0</v>
      </c>
      <c r="O102" s="12">
        <v>246994.94</v>
      </c>
    </row>
    <row r="103" spans="2:15" s="7" customFormat="1" ht="18.25" customHeight="1" x14ac:dyDescent="0.15">
      <c r="B103" s="8">
        <v>2019</v>
      </c>
      <c r="C103" s="8">
        <v>1</v>
      </c>
      <c r="D103" s="8" t="s">
        <v>272</v>
      </c>
      <c r="E103" s="8" t="s">
        <v>57</v>
      </c>
      <c r="F103" s="8" t="s">
        <v>58</v>
      </c>
      <c r="G103" s="8" t="s">
        <v>273</v>
      </c>
      <c r="H103" s="8" t="s">
        <v>274</v>
      </c>
      <c r="I103" s="2">
        <v>43004</v>
      </c>
      <c r="J103" s="8" t="s">
        <v>20</v>
      </c>
      <c r="K103" s="8" t="s">
        <v>15</v>
      </c>
      <c r="L103" s="8" t="s">
        <v>275</v>
      </c>
      <c r="M103" s="12">
        <v>292967</v>
      </c>
      <c r="N103" s="12">
        <v>0</v>
      </c>
      <c r="O103" s="12">
        <v>292967</v>
      </c>
    </row>
    <row r="104" spans="2:15" s="7" customFormat="1" ht="18.25" customHeight="1" x14ac:dyDescent="0.15">
      <c r="B104" s="8">
        <v>2019</v>
      </c>
      <c r="C104" s="8">
        <v>1</v>
      </c>
      <c r="D104" s="8" t="s">
        <v>17</v>
      </c>
      <c r="E104" s="8" t="s">
        <v>93</v>
      </c>
      <c r="F104" s="8" t="s">
        <v>94</v>
      </c>
      <c r="G104" s="8" t="s">
        <v>95</v>
      </c>
      <c r="H104" s="8" t="s">
        <v>96</v>
      </c>
      <c r="I104" s="2">
        <v>43180</v>
      </c>
      <c r="J104" s="8" t="s">
        <v>14</v>
      </c>
      <c r="K104" s="8" t="s">
        <v>15</v>
      </c>
      <c r="L104" s="8" t="s">
        <v>276</v>
      </c>
      <c r="M104" s="12">
        <v>454500.04</v>
      </c>
      <c r="N104" s="12">
        <v>90900.01</v>
      </c>
      <c r="O104" s="12">
        <v>545400.05000000005</v>
      </c>
    </row>
  </sheetData>
  <sortState xmlns:xlrd2="http://schemas.microsoft.com/office/spreadsheetml/2017/richdata2" ref="B5:O3469">
    <sortCondition ref="M5:M3469"/>
  </sortState>
  <conditionalFormatting sqref="L1:L67 L105:L1048576">
    <cfRule type="duplicateValues" dxfId="91" priority="5"/>
    <cfRule type="duplicateValues" dxfId="90" priority="8"/>
  </conditionalFormatting>
  <conditionalFormatting sqref="L68:L99">
    <cfRule type="duplicateValues" dxfId="89" priority="3"/>
    <cfRule type="duplicateValues" dxfId="88" priority="4"/>
  </conditionalFormatting>
  <conditionalFormatting sqref="L100:L104">
    <cfRule type="duplicateValues" dxfId="87" priority="1"/>
    <cfRule type="duplicateValues" dxfId="86" priority="2"/>
  </conditionalFormatting>
  <hyperlinks>
    <hyperlink ref="L19" r:id="rId1" display="775728" xr:uid="{00000000-0004-0000-0000-000000000000}"/>
    <hyperlink ref="L17" r:id="rId2" display="777176" xr:uid="{00000000-0004-0000-0000-000001000000}"/>
    <hyperlink ref="L41" r:id="rId3" display="776677" xr:uid="{00000000-0004-0000-0000-000002000000}"/>
    <hyperlink ref="L21" r:id="rId4" display="780136" xr:uid="{00000000-0004-0000-0000-000003000000}"/>
    <hyperlink ref="L24" r:id="rId5" display="779641" xr:uid="{00000000-0004-0000-0000-000004000000}"/>
    <hyperlink ref="L13" r:id="rId6" display="777631" xr:uid="{00000000-0004-0000-0000-000005000000}"/>
    <hyperlink ref="L39" r:id="rId7" display="777631" xr:uid="{00000000-0004-0000-0000-000006000000}"/>
    <hyperlink ref="L16" r:id="rId8" display="768194" xr:uid="{00000000-0004-0000-0000-000007000000}"/>
    <hyperlink ref="L37" r:id="rId9" display="781712" xr:uid="{00000000-0004-0000-0000-000008000000}"/>
    <hyperlink ref="L36" r:id="rId10" display="33422" xr:uid="{00000000-0004-0000-0000-000009000000}"/>
    <hyperlink ref="L45" r:id="rId11" display="32973" xr:uid="{00000000-0004-0000-0000-00000A000000}"/>
    <hyperlink ref="L53" r:id="rId12" display="32972" xr:uid="{00000000-0004-0000-0000-00000B000000}"/>
    <hyperlink ref="L40" r:id="rId13" display="32190" xr:uid="{00000000-0004-0000-0000-00000C000000}"/>
    <hyperlink ref="L5" r:id="rId14" display="32158" xr:uid="{00000000-0004-0000-0000-00000D000000}"/>
    <hyperlink ref="L14" r:id="rId15" display="777621" xr:uid="{00000000-0004-0000-0000-00000E000000}"/>
    <hyperlink ref="L46" r:id="rId16" display="773699" xr:uid="{00000000-0004-0000-0000-00000F000000}"/>
    <hyperlink ref="L18" r:id="rId17" display="778017" xr:uid="{00000000-0004-0000-0000-000010000000}"/>
    <hyperlink ref="L52" r:id="rId18" display="779607" xr:uid="{00000000-0004-0000-0000-000011000000}"/>
    <hyperlink ref="L34" r:id="rId19" display="33112" xr:uid="{00000000-0004-0000-0000-000012000000}"/>
    <hyperlink ref="L33" r:id="rId20" display="33111" xr:uid="{00000000-0004-0000-0000-000013000000}"/>
    <hyperlink ref="L32" r:id="rId21" display="33110" xr:uid="{00000000-0004-0000-0000-000014000000}"/>
    <hyperlink ref="L26" r:id="rId22" display="31850" xr:uid="{00000000-0004-0000-0000-000015000000}"/>
    <hyperlink ref="L25" r:id="rId23" display="31849" xr:uid="{00000000-0004-0000-0000-000016000000}"/>
    <hyperlink ref="L50" r:id="rId24" display="779961" xr:uid="{00000000-0004-0000-0000-000017000000}"/>
    <hyperlink ref="L35" r:id="rId25" display="777141" xr:uid="{00000000-0004-0000-0000-000018000000}"/>
    <hyperlink ref="L6" r:id="rId26" display="779566" xr:uid="{00000000-0004-0000-0000-000019000000}"/>
    <hyperlink ref="L27" r:id="rId27" display="32758" xr:uid="{00000000-0004-0000-0000-00001A000000}"/>
    <hyperlink ref="L12" r:id="rId28" display="781696" xr:uid="{00000000-0004-0000-0000-00001B000000}"/>
    <hyperlink ref="L44" r:id="rId29" display="781671" xr:uid="{00000000-0004-0000-0000-00001C000000}"/>
    <hyperlink ref="L31" r:id="rId30" display="781642" xr:uid="{00000000-0004-0000-0000-00001D000000}"/>
    <hyperlink ref="L11" r:id="rId31" display="781034" xr:uid="{00000000-0004-0000-0000-00001E000000}"/>
    <hyperlink ref="L10" r:id="rId32" display="781030" xr:uid="{00000000-0004-0000-0000-00001F000000}"/>
    <hyperlink ref="L30" r:id="rId33" display="779279" xr:uid="{00000000-0004-0000-0000-000020000000}"/>
    <hyperlink ref="L29" r:id="rId34" display="778050" xr:uid="{00000000-0004-0000-0000-000021000000}"/>
    <hyperlink ref="L9" r:id="rId35" display="777925" xr:uid="{00000000-0004-0000-0000-000022000000}"/>
    <hyperlink ref="L43" r:id="rId36" display="777200" xr:uid="{00000000-0004-0000-0000-000023000000}"/>
    <hyperlink ref="L28" r:id="rId37" display="776367" xr:uid="{00000000-0004-0000-0000-000024000000}"/>
    <hyperlink ref="L8" r:id="rId38" display="775519" xr:uid="{00000000-0004-0000-0000-000025000000}"/>
    <hyperlink ref="L7" r:id="rId39" display="775518" xr:uid="{00000000-0004-0000-0000-000026000000}"/>
    <hyperlink ref="L23" r:id="rId40" display="778045" xr:uid="{00000000-0004-0000-0000-000027000000}"/>
    <hyperlink ref="L47" r:id="rId41" display="782357" xr:uid="{00000000-0004-0000-0000-000028000000}"/>
    <hyperlink ref="L49" r:id="rId42" display="775442" xr:uid="{00000000-0004-0000-0000-000029000000}"/>
    <hyperlink ref="L48" r:id="rId43" display="781308" xr:uid="{00000000-0004-0000-0000-00002A000000}"/>
    <hyperlink ref="L38" r:id="rId44" display="779524" xr:uid="{00000000-0004-0000-0000-00002B000000}"/>
    <hyperlink ref="L42" r:id="rId45" display="778933" xr:uid="{00000000-0004-0000-0000-00002C000000}"/>
    <hyperlink ref="L20" r:id="rId46" display="778002" xr:uid="{00000000-0004-0000-0000-00002D000000}"/>
    <hyperlink ref="L22" r:id="rId47" display="777198" xr:uid="{00000000-0004-0000-0000-00002E000000}"/>
    <hyperlink ref="L51" r:id="rId48" display="776551" xr:uid="{00000000-0004-0000-0000-00002F000000}"/>
    <hyperlink ref="L15" r:id="rId49" display="777031" xr:uid="{00000000-0004-0000-0000-000030000000}"/>
  </hyperlinks>
  <pageMargins left="0.70866141732283472" right="0.70866141732283472" top="0.74803149606299213" bottom="0.74803149606299213" header="0.31496062992125984" footer="0.31496062992125984"/>
  <pageSetup paperSize="9" scale="71" fitToHeight="4" orientation="landscape" r:id="rId5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840D-1FD4-5F46-9B69-8D2AA5DE712A}">
  <dimension ref="B1:O111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37.3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41</v>
      </c>
    </row>
    <row r="2" spans="2:15" ht="31.5" customHeight="1" x14ac:dyDescent="0.15">
      <c r="B2" s="4" t="s">
        <v>42</v>
      </c>
    </row>
    <row r="3" spans="2:15" s="5" customFormat="1" ht="59.75" customHeight="1" x14ac:dyDescent="0.15">
      <c r="B3" s="4" t="s">
        <v>1267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10</v>
      </c>
      <c r="D5" s="8" t="s">
        <v>34</v>
      </c>
      <c r="E5" s="8" t="s">
        <v>1262</v>
      </c>
      <c r="F5" s="8" t="s">
        <v>1263</v>
      </c>
      <c r="G5" s="8" t="s">
        <v>32</v>
      </c>
      <c r="H5" s="8" t="s">
        <v>33</v>
      </c>
      <c r="I5" s="2">
        <v>43452</v>
      </c>
      <c r="J5" s="8" t="s">
        <v>14</v>
      </c>
      <c r="K5" s="8" t="s">
        <v>283</v>
      </c>
      <c r="L5" s="8" t="s">
        <v>1268</v>
      </c>
      <c r="M5" s="12">
        <v>-183333.33</v>
      </c>
      <c r="N5" s="12">
        <v>-36666.67</v>
      </c>
      <c r="O5" s="12">
        <v>-220000</v>
      </c>
    </row>
    <row r="6" spans="2:15" s="7" customFormat="1" ht="18.25" customHeight="1" x14ac:dyDescent="0.15">
      <c r="B6" s="8">
        <v>2019</v>
      </c>
      <c r="C6" s="8">
        <v>10</v>
      </c>
      <c r="D6" s="8" t="s">
        <v>367</v>
      </c>
      <c r="E6" s="8" t="s">
        <v>61</v>
      </c>
      <c r="F6" s="8" t="s">
        <v>62</v>
      </c>
      <c r="G6" s="8" t="s">
        <v>26</v>
      </c>
      <c r="H6" s="8" t="s">
        <v>27</v>
      </c>
      <c r="I6" s="2">
        <v>43458</v>
      </c>
      <c r="J6" s="8" t="s">
        <v>20</v>
      </c>
      <c r="K6" s="8" t="s">
        <v>283</v>
      </c>
      <c r="L6" s="8" t="s">
        <v>1269</v>
      </c>
      <c r="M6" s="12">
        <v>-132208.62</v>
      </c>
      <c r="N6" s="12">
        <v>0</v>
      </c>
      <c r="O6" s="12">
        <v>-132208.62</v>
      </c>
    </row>
    <row r="7" spans="2:15" s="7" customFormat="1" ht="18.25" customHeight="1" x14ac:dyDescent="0.15">
      <c r="B7" s="8">
        <v>2019</v>
      </c>
      <c r="C7" s="8">
        <v>10</v>
      </c>
      <c r="D7" s="8" t="s">
        <v>70</v>
      </c>
      <c r="E7" s="8" t="s">
        <v>1270</v>
      </c>
      <c r="F7" s="8" t="s">
        <v>1271</v>
      </c>
      <c r="G7" s="8" t="s">
        <v>1272</v>
      </c>
      <c r="H7" s="8" t="s">
        <v>1273</v>
      </c>
      <c r="I7" s="2">
        <v>43468</v>
      </c>
      <c r="J7" s="8" t="s">
        <v>14</v>
      </c>
      <c r="K7" s="8" t="s">
        <v>283</v>
      </c>
      <c r="L7" s="8" t="s">
        <v>1274</v>
      </c>
      <c r="M7" s="12">
        <v>-112220</v>
      </c>
      <c r="N7" s="12">
        <v>0</v>
      </c>
      <c r="O7" s="12">
        <v>-112220</v>
      </c>
    </row>
    <row r="8" spans="2:15" s="7" customFormat="1" ht="18.25" customHeight="1" x14ac:dyDescent="0.15">
      <c r="B8" s="8">
        <v>2019</v>
      </c>
      <c r="C8" s="8">
        <v>10</v>
      </c>
      <c r="D8" s="8" t="s">
        <v>92</v>
      </c>
      <c r="E8" s="8" t="s">
        <v>88</v>
      </c>
      <c r="F8" s="8" t="s">
        <v>89</v>
      </c>
      <c r="G8" s="8" t="s">
        <v>90</v>
      </c>
      <c r="H8" s="8" t="s">
        <v>91</v>
      </c>
      <c r="I8" s="2">
        <v>43486</v>
      </c>
      <c r="J8" s="8" t="s">
        <v>14</v>
      </c>
      <c r="K8" s="8" t="s">
        <v>283</v>
      </c>
      <c r="L8" s="8" t="s">
        <v>1275</v>
      </c>
      <c r="M8" s="12">
        <v>-55813.25</v>
      </c>
      <c r="N8" s="12">
        <v>-11162.65</v>
      </c>
      <c r="O8" s="12">
        <v>-66975.899999999994</v>
      </c>
    </row>
    <row r="9" spans="2:15" s="7" customFormat="1" ht="18.25" customHeight="1" x14ac:dyDescent="0.15">
      <c r="B9" s="8">
        <v>2019</v>
      </c>
      <c r="C9" s="8">
        <v>10</v>
      </c>
      <c r="D9" s="8" t="s">
        <v>445</v>
      </c>
      <c r="E9" s="8" t="s">
        <v>446</v>
      </c>
      <c r="F9" s="8" t="s">
        <v>447</v>
      </c>
      <c r="G9" s="8" t="s">
        <v>47</v>
      </c>
      <c r="H9" s="8" t="s">
        <v>48</v>
      </c>
      <c r="I9" s="2">
        <v>43370</v>
      </c>
      <c r="J9" s="8" t="s">
        <v>20</v>
      </c>
      <c r="K9" s="8" t="s">
        <v>283</v>
      </c>
      <c r="L9" s="8" t="s">
        <v>1276</v>
      </c>
      <c r="M9" s="12">
        <v>-32434.33</v>
      </c>
      <c r="N9" s="12">
        <v>0</v>
      </c>
      <c r="O9" s="12">
        <v>-32434.33</v>
      </c>
    </row>
    <row r="10" spans="2:15" s="7" customFormat="1" ht="18.25" customHeight="1" x14ac:dyDescent="0.15">
      <c r="B10" s="8">
        <v>2019</v>
      </c>
      <c r="C10" s="8">
        <v>10</v>
      </c>
      <c r="D10" s="8" t="s">
        <v>445</v>
      </c>
      <c r="E10" s="8" t="s">
        <v>446</v>
      </c>
      <c r="F10" s="8" t="s">
        <v>447</v>
      </c>
      <c r="G10" s="8" t="s">
        <v>47</v>
      </c>
      <c r="H10" s="8" t="s">
        <v>48</v>
      </c>
      <c r="I10" s="2">
        <v>43370</v>
      </c>
      <c r="J10" s="8" t="s">
        <v>20</v>
      </c>
      <c r="K10" s="8" t="s">
        <v>283</v>
      </c>
      <c r="L10" s="8" t="s">
        <v>1277</v>
      </c>
      <c r="M10" s="12">
        <v>-32434.33</v>
      </c>
      <c r="N10" s="12">
        <v>0</v>
      </c>
      <c r="O10" s="12">
        <v>-32434.33</v>
      </c>
    </row>
    <row r="11" spans="2:15" s="7" customFormat="1" ht="18.25" customHeight="1" x14ac:dyDescent="0.15">
      <c r="B11" s="8">
        <v>2019</v>
      </c>
      <c r="C11" s="8">
        <v>10</v>
      </c>
      <c r="D11" s="8" t="s">
        <v>46</v>
      </c>
      <c r="E11" s="8" t="s">
        <v>45</v>
      </c>
      <c r="F11" s="8" t="s">
        <v>28</v>
      </c>
      <c r="G11" s="8" t="s">
        <v>29</v>
      </c>
      <c r="H11" s="8" t="s">
        <v>28</v>
      </c>
      <c r="I11" s="2">
        <v>43462</v>
      </c>
      <c r="J11" s="8" t="s">
        <v>14</v>
      </c>
      <c r="K11" s="8" t="s">
        <v>15</v>
      </c>
      <c r="L11" s="8" t="s">
        <v>1278</v>
      </c>
      <c r="M11" s="12">
        <v>25337.67</v>
      </c>
      <c r="N11" s="12">
        <v>0</v>
      </c>
      <c r="O11" s="12">
        <v>25337.67</v>
      </c>
    </row>
    <row r="12" spans="2:15" s="7" customFormat="1" ht="18.25" customHeight="1" x14ac:dyDescent="0.15">
      <c r="B12" s="8">
        <v>2019</v>
      </c>
      <c r="C12" s="8">
        <v>10</v>
      </c>
      <c r="D12" s="8" t="s">
        <v>321</v>
      </c>
      <c r="E12" s="8" t="s">
        <v>586</v>
      </c>
      <c r="F12" s="8" t="s">
        <v>587</v>
      </c>
      <c r="G12" s="8" t="s">
        <v>658</v>
      </c>
      <c r="H12" s="8" t="s">
        <v>659</v>
      </c>
      <c r="I12" s="2">
        <v>43481</v>
      </c>
      <c r="J12" s="8" t="s">
        <v>20</v>
      </c>
      <c r="K12" s="8" t="s">
        <v>15</v>
      </c>
      <c r="L12" s="8" t="s">
        <v>1279</v>
      </c>
      <c r="M12" s="12">
        <v>25479</v>
      </c>
      <c r="N12" s="12">
        <v>0</v>
      </c>
      <c r="O12" s="12">
        <v>25479</v>
      </c>
    </row>
    <row r="13" spans="2:15" s="7" customFormat="1" ht="18.25" customHeight="1" x14ac:dyDescent="0.15">
      <c r="B13" s="8">
        <v>2019</v>
      </c>
      <c r="C13" s="8">
        <v>10</v>
      </c>
      <c r="D13" s="8" t="s">
        <v>85</v>
      </c>
      <c r="E13" s="8" t="s">
        <v>297</v>
      </c>
      <c r="F13" s="8" t="s">
        <v>298</v>
      </c>
      <c r="G13" s="8" t="s">
        <v>1280</v>
      </c>
      <c r="H13" s="8" t="s">
        <v>1281</v>
      </c>
      <c r="I13" s="2">
        <v>43250</v>
      </c>
      <c r="J13" s="8" t="s">
        <v>14</v>
      </c>
      <c r="K13" s="8" t="s">
        <v>15</v>
      </c>
      <c r="L13" s="8" t="s">
        <v>1282</v>
      </c>
      <c r="M13" s="12">
        <v>21369.599999999999</v>
      </c>
      <c r="N13" s="12">
        <v>4273.92</v>
      </c>
      <c r="O13" s="12">
        <v>25643.52</v>
      </c>
    </row>
    <row r="14" spans="2:15" s="7" customFormat="1" ht="18.25" customHeight="1" x14ac:dyDescent="0.15">
      <c r="B14" s="8">
        <v>2019</v>
      </c>
      <c r="C14" s="8">
        <v>10</v>
      </c>
      <c r="D14" s="8" t="s">
        <v>17</v>
      </c>
      <c r="E14" s="8" t="s">
        <v>18</v>
      </c>
      <c r="F14" s="8" t="s">
        <v>19</v>
      </c>
      <c r="G14" s="8" t="s">
        <v>107</v>
      </c>
      <c r="H14" s="8" t="s">
        <v>108</v>
      </c>
      <c r="I14" s="2">
        <v>43465</v>
      </c>
      <c r="J14" s="8" t="s">
        <v>14</v>
      </c>
      <c r="K14" s="8" t="s">
        <v>15</v>
      </c>
      <c r="L14" s="8" t="s">
        <v>1283</v>
      </c>
      <c r="M14" s="12">
        <v>26938.55</v>
      </c>
      <c r="N14" s="12">
        <v>0</v>
      </c>
      <c r="O14" s="12">
        <v>26938.55</v>
      </c>
    </row>
    <row r="15" spans="2:15" s="7" customFormat="1" ht="18.25" customHeight="1" x14ac:dyDescent="0.15">
      <c r="B15" s="8">
        <v>2019</v>
      </c>
      <c r="C15" s="8">
        <v>10</v>
      </c>
      <c r="D15" s="8" t="s">
        <v>278</v>
      </c>
      <c r="E15" s="8" t="s">
        <v>279</v>
      </c>
      <c r="F15" s="8" t="s">
        <v>280</v>
      </c>
      <c r="G15" s="8" t="s">
        <v>281</v>
      </c>
      <c r="H15" s="8" t="s">
        <v>282</v>
      </c>
      <c r="I15" s="2">
        <v>43473</v>
      </c>
      <c r="J15" s="8" t="s">
        <v>14</v>
      </c>
      <c r="K15" s="8" t="s">
        <v>15</v>
      </c>
      <c r="L15" s="8" t="s">
        <v>1284</v>
      </c>
      <c r="M15" s="12">
        <v>22921.97</v>
      </c>
      <c r="N15" s="12">
        <v>4289.8500000000004</v>
      </c>
      <c r="O15" s="12">
        <v>27211.82</v>
      </c>
    </row>
    <row r="16" spans="2:15" s="7" customFormat="1" ht="18.25" customHeight="1" x14ac:dyDescent="0.15">
      <c r="B16" s="8">
        <v>2019</v>
      </c>
      <c r="C16" s="8">
        <v>10</v>
      </c>
      <c r="D16" s="8" t="s">
        <v>1047</v>
      </c>
      <c r="E16" s="8" t="s">
        <v>59</v>
      </c>
      <c r="F16" s="8" t="s">
        <v>60</v>
      </c>
      <c r="G16" s="8" t="s">
        <v>1285</v>
      </c>
      <c r="H16" s="8" t="s">
        <v>1286</v>
      </c>
      <c r="I16" s="2">
        <v>43397</v>
      </c>
      <c r="J16" s="8" t="s">
        <v>14</v>
      </c>
      <c r="K16" s="8" t="s">
        <v>15</v>
      </c>
      <c r="L16" s="8" t="s">
        <v>1287</v>
      </c>
      <c r="M16" s="12">
        <v>28466.06</v>
      </c>
      <c r="N16" s="12">
        <v>0</v>
      </c>
      <c r="O16" s="12">
        <v>28466.06</v>
      </c>
    </row>
    <row r="17" spans="2:15" s="7" customFormat="1" ht="18.25" customHeight="1" x14ac:dyDescent="0.15">
      <c r="B17" s="8">
        <v>2019</v>
      </c>
      <c r="C17" s="8">
        <v>10</v>
      </c>
      <c r="D17" s="8" t="s">
        <v>304</v>
      </c>
      <c r="E17" s="8" t="s">
        <v>305</v>
      </c>
      <c r="F17" s="8" t="s">
        <v>306</v>
      </c>
      <c r="G17" s="8" t="s">
        <v>307</v>
      </c>
      <c r="H17" s="8" t="s">
        <v>308</v>
      </c>
      <c r="I17" s="2">
        <v>43467</v>
      </c>
      <c r="J17" s="8" t="s">
        <v>14</v>
      </c>
      <c r="K17" s="8" t="s">
        <v>15</v>
      </c>
      <c r="L17" s="8" t="s">
        <v>1288</v>
      </c>
      <c r="M17" s="12">
        <v>28586.45</v>
      </c>
      <c r="N17" s="12">
        <v>0</v>
      </c>
      <c r="O17" s="12">
        <v>28586.45</v>
      </c>
    </row>
    <row r="18" spans="2:15" s="7" customFormat="1" ht="18.25" customHeight="1" x14ac:dyDescent="0.15">
      <c r="B18" s="8">
        <v>2019</v>
      </c>
      <c r="C18" s="8">
        <v>10</v>
      </c>
      <c r="D18" s="8" t="s">
        <v>252</v>
      </c>
      <c r="E18" s="8" t="s">
        <v>554</v>
      </c>
      <c r="F18" s="8" t="s">
        <v>555</v>
      </c>
      <c r="G18" s="8" t="s">
        <v>26</v>
      </c>
      <c r="H18" s="8" t="s">
        <v>27</v>
      </c>
      <c r="I18" s="2">
        <v>43180</v>
      </c>
      <c r="J18" s="8" t="s">
        <v>20</v>
      </c>
      <c r="K18" s="8" t="s">
        <v>15</v>
      </c>
      <c r="L18" s="8" t="s">
        <v>1289</v>
      </c>
      <c r="M18" s="12">
        <v>25499.26</v>
      </c>
      <c r="N18" s="12">
        <v>5099.8500000000004</v>
      </c>
      <c r="O18" s="12">
        <v>30599.11</v>
      </c>
    </row>
    <row r="19" spans="2:15" s="7" customFormat="1" ht="18.25" customHeight="1" x14ac:dyDescent="0.15">
      <c r="B19" s="8">
        <v>2019</v>
      </c>
      <c r="C19" s="8">
        <v>10</v>
      </c>
      <c r="D19" s="8" t="s">
        <v>17</v>
      </c>
      <c r="E19" s="8" t="s">
        <v>97</v>
      </c>
      <c r="F19" s="8" t="s">
        <v>98</v>
      </c>
      <c r="G19" s="8" t="s">
        <v>318</v>
      </c>
      <c r="H19" s="8" t="s">
        <v>319</v>
      </c>
      <c r="I19" s="2">
        <v>43476</v>
      </c>
      <c r="J19" s="8" t="s">
        <v>14</v>
      </c>
      <c r="K19" s="8" t="s">
        <v>15</v>
      </c>
      <c r="L19" s="8" t="s">
        <v>1290</v>
      </c>
      <c r="M19" s="12">
        <v>26100</v>
      </c>
      <c r="N19" s="12">
        <v>5220</v>
      </c>
      <c r="O19" s="12">
        <v>31320</v>
      </c>
    </row>
    <row r="20" spans="2:15" s="7" customFormat="1" ht="18.25" customHeight="1" x14ac:dyDescent="0.15">
      <c r="B20" s="8">
        <v>2019</v>
      </c>
      <c r="C20" s="8">
        <v>10</v>
      </c>
      <c r="D20" s="8" t="s">
        <v>16</v>
      </c>
      <c r="E20" s="8" t="s">
        <v>57</v>
      </c>
      <c r="F20" s="8" t="s">
        <v>58</v>
      </c>
      <c r="G20" s="8" t="s">
        <v>51</v>
      </c>
      <c r="H20" s="8" t="s">
        <v>52</v>
      </c>
      <c r="I20" s="2">
        <v>43473</v>
      </c>
      <c r="J20" s="8" t="s">
        <v>20</v>
      </c>
      <c r="K20" s="8" t="s">
        <v>15</v>
      </c>
      <c r="L20" s="8" t="s">
        <v>1291</v>
      </c>
      <c r="M20" s="12">
        <v>31943</v>
      </c>
      <c r="N20" s="12">
        <v>0</v>
      </c>
      <c r="O20" s="12">
        <v>31943</v>
      </c>
    </row>
    <row r="21" spans="2:15" s="7" customFormat="1" ht="18.25" customHeight="1" x14ac:dyDescent="0.15">
      <c r="B21" s="8">
        <v>2019</v>
      </c>
      <c r="C21" s="8">
        <v>10</v>
      </c>
      <c r="D21" s="8" t="s">
        <v>46</v>
      </c>
      <c r="E21" s="8" t="s">
        <v>45</v>
      </c>
      <c r="F21" s="8" t="s">
        <v>28</v>
      </c>
      <c r="G21" s="8" t="s">
        <v>29</v>
      </c>
      <c r="H21" s="8" t="s">
        <v>28</v>
      </c>
      <c r="I21" s="2">
        <v>43483</v>
      </c>
      <c r="J21" s="8" t="s">
        <v>20</v>
      </c>
      <c r="K21" s="8" t="s">
        <v>15</v>
      </c>
      <c r="L21" s="8" t="s">
        <v>1292</v>
      </c>
      <c r="M21" s="12">
        <v>32122.84</v>
      </c>
      <c r="N21" s="12">
        <v>0</v>
      </c>
      <c r="O21" s="12">
        <v>32122.84</v>
      </c>
    </row>
    <row r="22" spans="2:15" s="7" customFormat="1" ht="18.25" customHeight="1" x14ac:dyDescent="0.15">
      <c r="B22" s="8">
        <v>2019</v>
      </c>
      <c r="C22" s="8">
        <v>10</v>
      </c>
      <c r="D22" s="8" t="s">
        <v>445</v>
      </c>
      <c r="E22" s="8" t="s">
        <v>446</v>
      </c>
      <c r="F22" s="8" t="s">
        <v>447</v>
      </c>
      <c r="G22" s="8" t="s">
        <v>47</v>
      </c>
      <c r="H22" s="8" t="s">
        <v>48</v>
      </c>
      <c r="I22" s="2">
        <v>43125</v>
      </c>
      <c r="J22" s="8" t="s">
        <v>20</v>
      </c>
      <c r="K22" s="8" t="s">
        <v>15</v>
      </c>
      <c r="L22" s="8" t="s">
        <v>1293</v>
      </c>
      <c r="M22" s="12">
        <v>32434.33</v>
      </c>
      <c r="N22" s="12">
        <v>0</v>
      </c>
      <c r="O22" s="12">
        <v>32434.33</v>
      </c>
    </row>
    <row r="23" spans="2:15" s="7" customFormat="1" ht="18.25" customHeight="1" x14ac:dyDescent="0.15">
      <c r="B23" s="8">
        <v>2019</v>
      </c>
      <c r="C23" s="8">
        <v>10</v>
      </c>
      <c r="D23" s="8" t="s">
        <v>23</v>
      </c>
      <c r="E23" s="8" t="s">
        <v>43</v>
      </c>
      <c r="F23" s="8" t="s">
        <v>44</v>
      </c>
      <c r="G23" s="8" t="s">
        <v>39</v>
      </c>
      <c r="H23" s="8" t="s">
        <v>40</v>
      </c>
      <c r="I23" s="2">
        <v>43465</v>
      </c>
      <c r="J23" s="8" t="s">
        <v>14</v>
      </c>
      <c r="K23" s="8" t="s">
        <v>15</v>
      </c>
      <c r="L23" s="8" t="s">
        <v>1294</v>
      </c>
      <c r="M23" s="12">
        <v>32968.519999999997</v>
      </c>
      <c r="N23" s="12">
        <v>0</v>
      </c>
      <c r="O23" s="12">
        <v>32968.519999999997</v>
      </c>
    </row>
    <row r="24" spans="2:15" s="7" customFormat="1" ht="18.25" customHeight="1" x14ac:dyDescent="0.15">
      <c r="B24" s="8">
        <v>2019</v>
      </c>
      <c r="C24" s="8">
        <v>10</v>
      </c>
      <c r="D24" s="8" t="s">
        <v>451</v>
      </c>
      <c r="E24" s="8" t="s">
        <v>452</v>
      </c>
      <c r="F24" s="8" t="s">
        <v>453</v>
      </c>
      <c r="G24" s="8" t="s">
        <v>454</v>
      </c>
      <c r="H24" s="8" t="s">
        <v>455</v>
      </c>
      <c r="I24" s="2">
        <v>43454</v>
      </c>
      <c r="J24" s="8" t="s">
        <v>20</v>
      </c>
      <c r="K24" s="8" t="s">
        <v>15</v>
      </c>
      <c r="L24" s="8" t="s">
        <v>1295</v>
      </c>
      <c r="M24" s="12">
        <v>33357</v>
      </c>
      <c r="N24" s="12">
        <v>0</v>
      </c>
      <c r="O24" s="12">
        <v>33357</v>
      </c>
    </row>
    <row r="25" spans="2:15" s="7" customFormat="1" ht="18.25" customHeight="1" x14ac:dyDescent="0.15">
      <c r="B25" s="8">
        <v>2019</v>
      </c>
      <c r="C25" s="8">
        <v>10</v>
      </c>
      <c r="D25" s="8" t="s">
        <v>451</v>
      </c>
      <c r="E25" s="8" t="s">
        <v>452</v>
      </c>
      <c r="F25" s="8" t="s">
        <v>453</v>
      </c>
      <c r="G25" s="8" t="s">
        <v>454</v>
      </c>
      <c r="H25" s="8" t="s">
        <v>455</v>
      </c>
      <c r="I25" s="2">
        <v>43480</v>
      </c>
      <c r="J25" s="8" t="s">
        <v>20</v>
      </c>
      <c r="K25" s="8" t="s">
        <v>15</v>
      </c>
      <c r="L25" s="8" t="s">
        <v>1296</v>
      </c>
      <c r="M25" s="12">
        <v>33357</v>
      </c>
      <c r="N25" s="12">
        <v>0</v>
      </c>
      <c r="O25" s="12">
        <v>33357</v>
      </c>
    </row>
    <row r="26" spans="2:15" s="7" customFormat="1" ht="18.25" customHeight="1" x14ac:dyDescent="0.15">
      <c r="B26" s="8">
        <v>2019</v>
      </c>
      <c r="C26" s="8">
        <v>10</v>
      </c>
      <c r="D26" s="8" t="s">
        <v>85</v>
      </c>
      <c r="E26" s="8" t="s">
        <v>297</v>
      </c>
      <c r="F26" s="8" t="s">
        <v>298</v>
      </c>
      <c r="G26" s="8" t="s">
        <v>526</v>
      </c>
      <c r="H26" s="8" t="s">
        <v>28</v>
      </c>
      <c r="I26" s="2">
        <v>43455</v>
      </c>
      <c r="J26" s="8" t="s">
        <v>14</v>
      </c>
      <c r="K26" s="8" t="s">
        <v>15</v>
      </c>
      <c r="L26" s="8" t="s">
        <v>1297</v>
      </c>
      <c r="M26" s="12">
        <v>28404.46</v>
      </c>
      <c r="N26" s="12">
        <v>5680.89</v>
      </c>
      <c r="O26" s="12">
        <v>34085.35</v>
      </c>
    </row>
    <row r="27" spans="2:15" s="7" customFormat="1" ht="18.25" customHeight="1" x14ac:dyDescent="0.15">
      <c r="B27" s="8">
        <v>2019</v>
      </c>
      <c r="C27" s="8">
        <v>10</v>
      </c>
      <c r="D27" s="8" t="s">
        <v>278</v>
      </c>
      <c r="E27" s="8" t="s">
        <v>342</v>
      </c>
      <c r="F27" s="8" t="s">
        <v>343</v>
      </c>
      <c r="G27" s="8" t="s">
        <v>344</v>
      </c>
      <c r="H27" s="8" t="s">
        <v>345</v>
      </c>
      <c r="I27" s="2">
        <v>43467</v>
      </c>
      <c r="J27" s="8" t="s">
        <v>14</v>
      </c>
      <c r="K27" s="8" t="s">
        <v>15</v>
      </c>
      <c r="L27" s="8" t="s">
        <v>1298</v>
      </c>
      <c r="M27" s="12">
        <v>29276.5</v>
      </c>
      <c r="N27" s="12">
        <v>5477.14</v>
      </c>
      <c r="O27" s="12">
        <v>34753.64</v>
      </c>
    </row>
    <row r="28" spans="2:15" s="7" customFormat="1" ht="18.25" customHeight="1" x14ac:dyDescent="0.15">
      <c r="B28" s="8">
        <v>2019</v>
      </c>
      <c r="C28" s="8">
        <v>10</v>
      </c>
      <c r="D28" s="8" t="s">
        <v>713</v>
      </c>
      <c r="E28" s="8" t="s">
        <v>24</v>
      </c>
      <c r="F28" s="8" t="s">
        <v>25</v>
      </c>
      <c r="G28" s="8" t="s">
        <v>83</v>
      </c>
      <c r="H28" s="8" t="s">
        <v>84</v>
      </c>
      <c r="I28" s="2">
        <v>43467</v>
      </c>
      <c r="J28" s="8" t="s">
        <v>14</v>
      </c>
      <c r="K28" s="8" t="s">
        <v>15</v>
      </c>
      <c r="L28" s="8" t="s">
        <v>1299</v>
      </c>
      <c r="M28" s="12">
        <v>35500</v>
      </c>
      <c r="N28" s="12">
        <v>0</v>
      </c>
      <c r="O28" s="12">
        <v>35500</v>
      </c>
    </row>
    <row r="29" spans="2:15" s="7" customFormat="1" ht="18.25" customHeight="1" x14ac:dyDescent="0.15">
      <c r="B29" s="8">
        <v>2019</v>
      </c>
      <c r="C29" s="8">
        <v>10</v>
      </c>
      <c r="D29" s="8" t="s">
        <v>17</v>
      </c>
      <c r="E29" s="8" t="s">
        <v>97</v>
      </c>
      <c r="F29" s="8" t="s">
        <v>98</v>
      </c>
      <c r="G29" s="8" t="s">
        <v>21</v>
      </c>
      <c r="H29" s="8" t="s">
        <v>22</v>
      </c>
      <c r="I29" s="2">
        <v>43454</v>
      </c>
      <c r="J29" s="8" t="s">
        <v>14</v>
      </c>
      <c r="K29" s="8" t="s">
        <v>15</v>
      </c>
      <c r="L29" s="8" t="s">
        <v>1300</v>
      </c>
      <c r="M29" s="12">
        <v>30590</v>
      </c>
      <c r="N29" s="12">
        <v>6118</v>
      </c>
      <c r="O29" s="12">
        <v>36708</v>
      </c>
    </row>
    <row r="30" spans="2:15" s="7" customFormat="1" ht="18.25" customHeight="1" x14ac:dyDescent="0.15">
      <c r="B30" s="8">
        <v>2019</v>
      </c>
      <c r="C30" s="8">
        <v>10</v>
      </c>
      <c r="D30" s="8" t="s">
        <v>17</v>
      </c>
      <c r="E30" s="8" t="s">
        <v>97</v>
      </c>
      <c r="F30" s="8" t="s">
        <v>98</v>
      </c>
      <c r="G30" s="8" t="s">
        <v>21</v>
      </c>
      <c r="H30" s="8" t="s">
        <v>22</v>
      </c>
      <c r="I30" s="2">
        <v>43455</v>
      </c>
      <c r="J30" s="8" t="s">
        <v>14</v>
      </c>
      <c r="K30" s="8" t="s">
        <v>15</v>
      </c>
      <c r="L30" s="8" t="s">
        <v>1301</v>
      </c>
      <c r="M30" s="12">
        <v>30590</v>
      </c>
      <c r="N30" s="12">
        <v>6118</v>
      </c>
      <c r="O30" s="12">
        <v>36708</v>
      </c>
    </row>
    <row r="31" spans="2:15" s="7" customFormat="1" ht="18.25" customHeight="1" x14ac:dyDescent="0.15">
      <c r="B31" s="8">
        <v>2019</v>
      </c>
      <c r="C31" s="8">
        <v>10</v>
      </c>
      <c r="D31" s="8" t="s">
        <v>17</v>
      </c>
      <c r="E31" s="8" t="s">
        <v>97</v>
      </c>
      <c r="F31" s="8" t="s">
        <v>98</v>
      </c>
      <c r="G31" s="8" t="s">
        <v>21</v>
      </c>
      <c r="H31" s="8" t="s">
        <v>22</v>
      </c>
      <c r="I31" s="2">
        <v>43451</v>
      </c>
      <c r="J31" s="8" t="s">
        <v>14</v>
      </c>
      <c r="K31" s="8" t="s">
        <v>15</v>
      </c>
      <c r="L31" s="8" t="s">
        <v>1302</v>
      </c>
      <c r="M31" s="12">
        <v>30590</v>
      </c>
      <c r="N31" s="12">
        <v>6118</v>
      </c>
      <c r="O31" s="12">
        <v>36708</v>
      </c>
    </row>
    <row r="32" spans="2:15" s="7" customFormat="1" ht="18.25" customHeight="1" x14ac:dyDescent="0.15">
      <c r="B32" s="8">
        <v>2019</v>
      </c>
      <c r="C32" s="8">
        <v>10</v>
      </c>
      <c r="D32" s="8" t="s">
        <v>17</v>
      </c>
      <c r="E32" s="8" t="s">
        <v>97</v>
      </c>
      <c r="F32" s="8" t="s">
        <v>98</v>
      </c>
      <c r="G32" s="8" t="s">
        <v>21</v>
      </c>
      <c r="H32" s="8" t="s">
        <v>22</v>
      </c>
      <c r="I32" s="2">
        <v>43472</v>
      </c>
      <c r="J32" s="8" t="s">
        <v>14</v>
      </c>
      <c r="K32" s="8" t="s">
        <v>15</v>
      </c>
      <c r="L32" s="8" t="s">
        <v>1303</v>
      </c>
      <c r="M32" s="12">
        <v>30590</v>
      </c>
      <c r="N32" s="12">
        <v>6118</v>
      </c>
      <c r="O32" s="12">
        <v>36708</v>
      </c>
    </row>
    <row r="33" spans="2:15" s="7" customFormat="1" ht="18.25" customHeight="1" x14ac:dyDescent="0.15">
      <c r="B33" s="8">
        <v>2019</v>
      </c>
      <c r="C33" s="8">
        <v>10</v>
      </c>
      <c r="D33" s="8" t="s">
        <v>17</v>
      </c>
      <c r="E33" s="8" t="s">
        <v>97</v>
      </c>
      <c r="F33" s="8" t="s">
        <v>98</v>
      </c>
      <c r="G33" s="8" t="s">
        <v>21</v>
      </c>
      <c r="H33" s="8" t="s">
        <v>22</v>
      </c>
      <c r="I33" s="2">
        <v>43469</v>
      </c>
      <c r="J33" s="8" t="s">
        <v>14</v>
      </c>
      <c r="K33" s="8" t="s">
        <v>15</v>
      </c>
      <c r="L33" s="8" t="s">
        <v>1304</v>
      </c>
      <c r="M33" s="12">
        <v>30590</v>
      </c>
      <c r="N33" s="12">
        <v>6118</v>
      </c>
      <c r="O33" s="12">
        <v>36708</v>
      </c>
    </row>
    <row r="34" spans="2:15" s="7" customFormat="1" ht="18.25" customHeight="1" x14ac:dyDescent="0.15">
      <c r="B34" s="8">
        <v>2019</v>
      </c>
      <c r="C34" s="8">
        <v>10</v>
      </c>
      <c r="D34" s="8" t="s">
        <v>17</v>
      </c>
      <c r="E34" s="8" t="s">
        <v>97</v>
      </c>
      <c r="F34" s="8" t="s">
        <v>98</v>
      </c>
      <c r="G34" s="8" t="s">
        <v>21</v>
      </c>
      <c r="H34" s="8" t="s">
        <v>22</v>
      </c>
      <c r="I34" s="2">
        <v>43479</v>
      </c>
      <c r="J34" s="8" t="s">
        <v>14</v>
      </c>
      <c r="K34" s="8" t="s">
        <v>15</v>
      </c>
      <c r="L34" s="8" t="s">
        <v>1305</v>
      </c>
      <c r="M34" s="12">
        <v>30590</v>
      </c>
      <c r="N34" s="12">
        <v>6118</v>
      </c>
      <c r="O34" s="12">
        <v>36708</v>
      </c>
    </row>
    <row r="35" spans="2:15" s="7" customFormat="1" ht="18.25" customHeight="1" x14ac:dyDescent="0.15">
      <c r="B35" s="8">
        <v>2019</v>
      </c>
      <c r="C35" s="8">
        <v>10</v>
      </c>
      <c r="D35" s="8" t="s">
        <v>367</v>
      </c>
      <c r="E35" s="8" t="s">
        <v>61</v>
      </c>
      <c r="F35" s="8" t="s">
        <v>62</v>
      </c>
      <c r="G35" s="8" t="s">
        <v>26</v>
      </c>
      <c r="H35" s="8" t="s">
        <v>27</v>
      </c>
      <c r="I35" s="2">
        <v>43466</v>
      </c>
      <c r="J35" s="8" t="s">
        <v>20</v>
      </c>
      <c r="K35" s="8" t="s">
        <v>15</v>
      </c>
      <c r="L35" s="8" t="s">
        <v>1306</v>
      </c>
      <c r="M35" s="12">
        <v>38332.879999999997</v>
      </c>
      <c r="N35" s="12">
        <v>0</v>
      </c>
      <c r="O35" s="12">
        <v>38332.879999999997</v>
      </c>
    </row>
    <row r="36" spans="2:15" s="7" customFormat="1" ht="18.25" customHeight="1" x14ac:dyDescent="0.15">
      <c r="B36" s="8">
        <v>2019</v>
      </c>
      <c r="C36" s="8">
        <v>10</v>
      </c>
      <c r="D36" s="8" t="s">
        <v>34</v>
      </c>
      <c r="E36" s="8" t="s">
        <v>35</v>
      </c>
      <c r="F36" s="8" t="s">
        <v>36</v>
      </c>
      <c r="G36" s="8" t="s">
        <v>32</v>
      </c>
      <c r="H36" s="8" t="s">
        <v>33</v>
      </c>
      <c r="I36" s="2">
        <v>43468</v>
      </c>
      <c r="J36" s="8" t="s">
        <v>14</v>
      </c>
      <c r="K36" s="8" t="s">
        <v>15</v>
      </c>
      <c r="L36" s="8" t="s">
        <v>1307</v>
      </c>
      <c r="M36" s="12">
        <v>32323.68</v>
      </c>
      <c r="N36" s="12">
        <v>6464.74</v>
      </c>
      <c r="O36" s="12">
        <v>38788.42</v>
      </c>
    </row>
    <row r="37" spans="2:15" s="7" customFormat="1" ht="18.25" customHeight="1" x14ac:dyDescent="0.15">
      <c r="B37" s="8">
        <v>2019</v>
      </c>
      <c r="C37" s="8">
        <v>10</v>
      </c>
      <c r="D37" s="8" t="s">
        <v>1308</v>
      </c>
      <c r="E37" s="8" t="s">
        <v>358</v>
      </c>
      <c r="F37" s="8" t="s">
        <v>359</v>
      </c>
      <c r="G37" s="8" t="s">
        <v>1309</v>
      </c>
      <c r="H37" s="8" t="s">
        <v>1310</v>
      </c>
      <c r="I37" s="2">
        <v>43377</v>
      </c>
      <c r="J37" s="8" t="s">
        <v>14</v>
      </c>
      <c r="K37" s="8" t="s">
        <v>15</v>
      </c>
      <c r="L37" s="8" t="s">
        <v>1311</v>
      </c>
      <c r="M37" s="12">
        <v>32488.54</v>
      </c>
      <c r="N37" s="12">
        <v>6497.71</v>
      </c>
      <c r="O37" s="12">
        <v>38986.25</v>
      </c>
    </row>
    <row r="38" spans="2:15" s="7" customFormat="1" ht="18.25" customHeight="1" x14ac:dyDescent="0.15">
      <c r="B38" s="8">
        <v>2019</v>
      </c>
      <c r="C38" s="8">
        <v>10</v>
      </c>
      <c r="D38" s="8" t="s">
        <v>514</v>
      </c>
      <c r="E38" s="8" t="s">
        <v>57</v>
      </c>
      <c r="F38" s="8" t="s">
        <v>58</v>
      </c>
      <c r="G38" s="8" t="s">
        <v>515</v>
      </c>
      <c r="H38" s="8" t="s">
        <v>516</v>
      </c>
      <c r="I38" s="2">
        <v>43475</v>
      </c>
      <c r="J38" s="8" t="s">
        <v>20</v>
      </c>
      <c r="K38" s="8" t="s">
        <v>15</v>
      </c>
      <c r="L38" s="8" t="s">
        <v>1312</v>
      </c>
      <c r="M38" s="12">
        <v>39827</v>
      </c>
      <c r="N38" s="12">
        <v>0</v>
      </c>
      <c r="O38" s="12">
        <v>39827</v>
      </c>
    </row>
    <row r="39" spans="2:15" s="7" customFormat="1" ht="18.25" customHeight="1" x14ac:dyDescent="0.15">
      <c r="B39" s="8">
        <v>2019</v>
      </c>
      <c r="C39" s="8">
        <v>10</v>
      </c>
      <c r="D39" s="8" t="s">
        <v>46</v>
      </c>
      <c r="E39" s="8" t="s">
        <v>45</v>
      </c>
      <c r="F39" s="8" t="s">
        <v>28</v>
      </c>
      <c r="G39" s="8" t="s">
        <v>29</v>
      </c>
      <c r="H39" s="8" t="s">
        <v>28</v>
      </c>
      <c r="I39" s="2">
        <v>43476</v>
      </c>
      <c r="J39" s="8" t="s">
        <v>20</v>
      </c>
      <c r="K39" s="8" t="s">
        <v>15</v>
      </c>
      <c r="L39" s="8" t="s">
        <v>1313</v>
      </c>
      <c r="M39" s="12">
        <v>41478.85</v>
      </c>
      <c r="N39" s="12">
        <v>0</v>
      </c>
      <c r="O39" s="12">
        <v>41478.85</v>
      </c>
    </row>
    <row r="40" spans="2:15" s="7" customFormat="1" ht="18.25" customHeight="1" x14ac:dyDescent="0.15">
      <c r="B40" s="8">
        <v>2019</v>
      </c>
      <c r="C40" s="8">
        <v>10</v>
      </c>
      <c r="D40" s="8" t="s">
        <v>1314</v>
      </c>
      <c r="E40" s="8" t="s">
        <v>49</v>
      </c>
      <c r="F40" s="8" t="s">
        <v>50</v>
      </c>
      <c r="G40" s="8" t="s">
        <v>1315</v>
      </c>
      <c r="H40" s="8" t="s">
        <v>1316</v>
      </c>
      <c r="I40" s="2">
        <v>43451</v>
      </c>
      <c r="J40" s="8" t="s">
        <v>14</v>
      </c>
      <c r="K40" s="8" t="s">
        <v>15</v>
      </c>
      <c r="L40" s="8" t="s">
        <v>1317</v>
      </c>
      <c r="M40" s="12">
        <v>35131.599999999999</v>
      </c>
      <c r="N40" s="12">
        <v>7026.32</v>
      </c>
      <c r="O40" s="12">
        <v>42157.919999999998</v>
      </c>
    </row>
    <row r="41" spans="2:15" s="7" customFormat="1" ht="18.25" customHeight="1" x14ac:dyDescent="0.15">
      <c r="B41" s="8">
        <v>2019</v>
      </c>
      <c r="C41" s="8">
        <v>10</v>
      </c>
      <c r="D41" s="8" t="s">
        <v>16</v>
      </c>
      <c r="E41" s="8" t="s">
        <v>57</v>
      </c>
      <c r="F41" s="8" t="s">
        <v>58</v>
      </c>
      <c r="G41" s="8" t="s">
        <v>51</v>
      </c>
      <c r="H41" s="8" t="s">
        <v>52</v>
      </c>
      <c r="I41" s="2">
        <v>43390</v>
      </c>
      <c r="J41" s="8" t="s">
        <v>20</v>
      </c>
      <c r="K41" s="8" t="s">
        <v>15</v>
      </c>
      <c r="L41" s="8" t="s">
        <v>1318</v>
      </c>
      <c r="M41" s="12">
        <v>43440</v>
      </c>
      <c r="N41" s="12">
        <v>0</v>
      </c>
      <c r="O41" s="12">
        <v>43440</v>
      </c>
    </row>
    <row r="42" spans="2:15" s="7" customFormat="1" ht="18.25" customHeight="1" x14ac:dyDescent="0.15">
      <c r="B42" s="8">
        <v>2019</v>
      </c>
      <c r="C42" s="8">
        <v>10</v>
      </c>
      <c r="D42" s="8" t="s">
        <v>169</v>
      </c>
      <c r="E42" s="8" t="s">
        <v>100</v>
      </c>
      <c r="F42" s="8" t="s">
        <v>101</v>
      </c>
      <c r="G42" s="8" t="s">
        <v>102</v>
      </c>
      <c r="H42" s="8" t="s">
        <v>103</v>
      </c>
      <c r="I42" s="2">
        <v>43396</v>
      </c>
      <c r="J42" s="8" t="s">
        <v>14</v>
      </c>
      <c r="K42" s="8" t="s">
        <v>15</v>
      </c>
      <c r="L42" s="8" t="s">
        <v>1319</v>
      </c>
      <c r="M42" s="12">
        <v>43636.58</v>
      </c>
      <c r="N42" s="12">
        <v>0</v>
      </c>
      <c r="O42" s="12">
        <v>43636.58</v>
      </c>
    </row>
    <row r="43" spans="2:15" s="7" customFormat="1" ht="18.25" customHeight="1" x14ac:dyDescent="0.15">
      <c r="B43" s="8">
        <v>2019</v>
      </c>
      <c r="C43" s="8">
        <v>10</v>
      </c>
      <c r="D43" s="8" t="s">
        <v>17</v>
      </c>
      <c r="E43" s="8" t="s">
        <v>97</v>
      </c>
      <c r="F43" s="8" t="s">
        <v>98</v>
      </c>
      <c r="G43" s="8" t="s">
        <v>318</v>
      </c>
      <c r="H43" s="8" t="s">
        <v>319</v>
      </c>
      <c r="I43" s="2">
        <v>43453</v>
      </c>
      <c r="J43" s="8" t="s">
        <v>14</v>
      </c>
      <c r="K43" s="8" t="s">
        <v>15</v>
      </c>
      <c r="L43" s="8" t="s">
        <v>1320</v>
      </c>
      <c r="M43" s="12">
        <v>36540</v>
      </c>
      <c r="N43" s="12">
        <v>7308</v>
      </c>
      <c r="O43" s="12">
        <v>43848</v>
      </c>
    </row>
    <row r="44" spans="2:15" s="7" customFormat="1" ht="18.25" customHeight="1" x14ac:dyDescent="0.15">
      <c r="B44" s="8">
        <v>2019</v>
      </c>
      <c r="C44" s="8">
        <v>10</v>
      </c>
      <c r="D44" s="8" t="s">
        <v>1079</v>
      </c>
      <c r="E44" s="8" t="s">
        <v>358</v>
      </c>
      <c r="F44" s="8" t="s">
        <v>359</v>
      </c>
      <c r="G44" s="8" t="s">
        <v>1321</v>
      </c>
      <c r="H44" s="8" t="s">
        <v>1322</v>
      </c>
      <c r="I44" s="2">
        <v>43465</v>
      </c>
      <c r="J44" s="8" t="s">
        <v>14</v>
      </c>
      <c r="K44" s="8" t="s">
        <v>15</v>
      </c>
      <c r="L44" s="8" t="s">
        <v>1323</v>
      </c>
      <c r="M44" s="12">
        <v>36603</v>
      </c>
      <c r="N44" s="12">
        <v>7320.6</v>
      </c>
      <c r="O44" s="12">
        <v>43923.6</v>
      </c>
    </row>
    <row r="45" spans="2:15" s="7" customFormat="1" ht="18.25" customHeight="1" x14ac:dyDescent="0.15">
      <c r="B45" s="8">
        <v>2019</v>
      </c>
      <c r="C45" s="8">
        <v>10</v>
      </c>
      <c r="D45" s="8" t="s">
        <v>367</v>
      </c>
      <c r="E45" s="8" t="s">
        <v>61</v>
      </c>
      <c r="F45" s="8" t="s">
        <v>62</v>
      </c>
      <c r="G45" s="8" t="s">
        <v>26</v>
      </c>
      <c r="H45" s="8" t="s">
        <v>27</v>
      </c>
      <c r="I45" s="2">
        <v>43282</v>
      </c>
      <c r="J45" s="8" t="s">
        <v>20</v>
      </c>
      <c r="K45" s="8" t="s">
        <v>15</v>
      </c>
      <c r="L45" s="8" t="s">
        <v>1324</v>
      </c>
      <c r="M45" s="12">
        <v>44069.54</v>
      </c>
      <c r="N45" s="12">
        <v>0</v>
      </c>
      <c r="O45" s="12">
        <v>44069.54</v>
      </c>
    </row>
    <row r="46" spans="2:15" s="7" customFormat="1" ht="18.25" customHeight="1" x14ac:dyDescent="0.15">
      <c r="B46" s="8">
        <v>2019</v>
      </c>
      <c r="C46" s="8">
        <v>10</v>
      </c>
      <c r="D46" s="8" t="s">
        <v>367</v>
      </c>
      <c r="E46" s="8" t="s">
        <v>61</v>
      </c>
      <c r="F46" s="8" t="s">
        <v>62</v>
      </c>
      <c r="G46" s="8" t="s">
        <v>26</v>
      </c>
      <c r="H46" s="8" t="s">
        <v>27</v>
      </c>
      <c r="I46" s="2">
        <v>43374</v>
      </c>
      <c r="J46" s="8" t="s">
        <v>20</v>
      </c>
      <c r="K46" s="8" t="s">
        <v>15</v>
      </c>
      <c r="L46" s="8" t="s">
        <v>1325</v>
      </c>
      <c r="M46" s="12">
        <v>44069.54</v>
      </c>
      <c r="N46" s="12">
        <v>0</v>
      </c>
      <c r="O46" s="12">
        <v>44069.54</v>
      </c>
    </row>
    <row r="47" spans="2:15" s="7" customFormat="1" ht="18.25" customHeight="1" x14ac:dyDescent="0.15">
      <c r="B47" s="8">
        <v>2019</v>
      </c>
      <c r="C47" s="8">
        <v>10</v>
      </c>
      <c r="D47" s="8" t="s">
        <v>606</v>
      </c>
      <c r="E47" s="8" t="s">
        <v>24</v>
      </c>
      <c r="F47" s="8" t="s">
        <v>25</v>
      </c>
      <c r="G47" s="8" t="s">
        <v>273</v>
      </c>
      <c r="H47" s="8" t="s">
        <v>274</v>
      </c>
      <c r="I47" s="2">
        <v>43488</v>
      </c>
      <c r="J47" s="8" t="s">
        <v>20</v>
      </c>
      <c r="K47" s="8" t="s">
        <v>15</v>
      </c>
      <c r="L47" s="8" t="s">
        <v>1326</v>
      </c>
      <c r="M47" s="12">
        <v>45446.22</v>
      </c>
      <c r="N47" s="12">
        <v>0</v>
      </c>
      <c r="O47" s="12">
        <v>45446.22</v>
      </c>
    </row>
    <row r="48" spans="2:15" s="7" customFormat="1" ht="18.25" customHeight="1" x14ac:dyDescent="0.15">
      <c r="B48" s="8">
        <v>2019</v>
      </c>
      <c r="C48" s="8">
        <v>10</v>
      </c>
      <c r="D48" s="8" t="s">
        <v>367</v>
      </c>
      <c r="E48" s="8" t="s">
        <v>24</v>
      </c>
      <c r="F48" s="8" t="s">
        <v>25</v>
      </c>
      <c r="G48" s="8" t="s">
        <v>26</v>
      </c>
      <c r="H48" s="8" t="s">
        <v>27</v>
      </c>
      <c r="I48" s="2">
        <v>43466</v>
      </c>
      <c r="J48" s="8" t="s">
        <v>20</v>
      </c>
      <c r="K48" s="8" t="s">
        <v>15</v>
      </c>
      <c r="L48" s="8" t="s">
        <v>1327</v>
      </c>
      <c r="M48" s="12">
        <v>45750</v>
      </c>
      <c r="N48" s="12">
        <v>0</v>
      </c>
      <c r="O48" s="12">
        <v>45750</v>
      </c>
    </row>
    <row r="49" spans="2:15" s="7" customFormat="1" ht="18.25" customHeight="1" x14ac:dyDescent="0.15">
      <c r="B49" s="8">
        <v>2019</v>
      </c>
      <c r="C49" s="8">
        <v>10</v>
      </c>
      <c r="D49" s="8" t="s">
        <v>17</v>
      </c>
      <c r="E49" s="8" t="s">
        <v>97</v>
      </c>
      <c r="F49" s="8" t="s">
        <v>98</v>
      </c>
      <c r="G49" s="8" t="s">
        <v>21</v>
      </c>
      <c r="H49" s="8" t="s">
        <v>22</v>
      </c>
      <c r="I49" s="2">
        <v>43483</v>
      </c>
      <c r="J49" s="8" t="s">
        <v>14</v>
      </c>
      <c r="K49" s="8" t="s">
        <v>15</v>
      </c>
      <c r="L49" s="8" t="s">
        <v>1328</v>
      </c>
      <c r="M49" s="12">
        <v>39330</v>
      </c>
      <c r="N49" s="12">
        <v>7866</v>
      </c>
      <c r="O49" s="12">
        <v>47196</v>
      </c>
    </row>
    <row r="50" spans="2:15" s="7" customFormat="1" ht="18.25" customHeight="1" x14ac:dyDescent="0.15">
      <c r="B50" s="8">
        <v>2019</v>
      </c>
      <c r="C50" s="8">
        <v>10</v>
      </c>
      <c r="D50" s="8" t="s">
        <v>85</v>
      </c>
      <c r="E50" s="8" t="s">
        <v>297</v>
      </c>
      <c r="F50" s="8" t="s">
        <v>298</v>
      </c>
      <c r="G50" s="8" t="s">
        <v>29</v>
      </c>
      <c r="H50" s="8" t="s">
        <v>28</v>
      </c>
      <c r="I50" s="2">
        <v>43434</v>
      </c>
      <c r="J50" s="8" t="s">
        <v>20</v>
      </c>
      <c r="K50" s="8" t="s">
        <v>15</v>
      </c>
      <c r="L50" s="8" t="s">
        <v>1329</v>
      </c>
      <c r="M50" s="12">
        <v>40624.339999999997</v>
      </c>
      <c r="N50" s="12">
        <v>8124.87</v>
      </c>
      <c r="O50" s="12">
        <v>48749.21</v>
      </c>
    </row>
    <row r="51" spans="2:15" s="7" customFormat="1" ht="18.25" customHeight="1" x14ac:dyDescent="0.15">
      <c r="B51" s="8">
        <v>2019</v>
      </c>
      <c r="C51" s="8">
        <v>10</v>
      </c>
      <c r="D51" s="8" t="s">
        <v>17</v>
      </c>
      <c r="E51" s="8" t="s">
        <v>1037</v>
      </c>
      <c r="F51" s="8" t="s">
        <v>1038</v>
      </c>
      <c r="G51" s="8" t="s">
        <v>1039</v>
      </c>
      <c r="H51" s="8" t="s">
        <v>1040</v>
      </c>
      <c r="I51" s="2">
        <v>43456</v>
      </c>
      <c r="J51" s="8" t="s">
        <v>14</v>
      </c>
      <c r="K51" s="8" t="s">
        <v>15</v>
      </c>
      <c r="L51" s="8" t="s">
        <v>1330</v>
      </c>
      <c r="M51" s="12">
        <v>50644</v>
      </c>
      <c r="N51" s="12">
        <v>0</v>
      </c>
      <c r="O51" s="12">
        <v>50644</v>
      </c>
    </row>
    <row r="52" spans="2:15" s="7" customFormat="1" ht="18.25" customHeight="1" x14ac:dyDescent="0.15">
      <c r="B52" s="8">
        <v>2019</v>
      </c>
      <c r="C52" s="8">
        <v>10</v>
      </c>
      <c r="D52" s="8" t="s">
        <v>17</v>
      </c>
      <c r="E52" s="8" t="s">
        <v>97</v>
      </c>
      <c r="F52" s="8" t="s">
        <v>98</v>
      </c>
      <c r="G52" s="8" t="s">
        <v>21</v>
      </c>
      <c r="H52" s="8" t="s">
        <v>22</v>
      </c>
      <c r="I52" s="2">
        <v>43475</v>
      </c>
      <c r="J52" s="8" t="s">
        <v>14</v>
      </c>
      <c r="K52" s="8" t="s">
        <v>15</v>
      </c>
      <c r="L52" s="8" t="s">
        <v>1331</v>
      </c>
      <c r="M52" s="12">
        <v>43700</v>
      </c>
      <c r="N52" s="12">
        <v>8740</v>
      </c>
      <c r="O52" s="12">
        <v>52440</v>
      </c>
    </row>
    <row r="53" spans="2:15" s="7" customFormat="1" ht="18.25" customHeight="1" x14ac:dyDescent="0.15">
      <c r="B53" s="8">
        <v>2019</v>
      </c>
      <c r="C53" s="8">
        <v>10</v>
      </c>
      <c r="D53" s="8" t="s">
        <v>17</v>
      </c>
      <c r="E53" s="8" t="s">
        <v>97</v>
      </c>
      <c r="F53" s="8" t="s">
        <v>98</v>
      </c>
      <c r="G53" s="8" t="s">
        <v>30</v>
      </c>
      <c r="H53" s="8" t="s">
        <v>31</v>
      </c>
      <c r="I53" s="2">
        <v>43453</v>
      </c>
      <c r="J53" s="8" t="s">
        <v>14</v>
      </c>
      <c r="K53" s="8" t="s">
        <v>15</v>
      </c>
      <c r="L53" s="8" t="s">
        <v>1332</v>
      </c>
      <c r="M53" s="12">
        <v>44520</v>
      </c>
      <c r="N53" s="12">
        <v>8904</v>
      </c>
      <c r="O53" s="12">
        <v>53424</v>
      </c>
    </row>
    <row r="54" spans="2:15" s="7" customFormat="1" ht="18.25" customHeight="1" x14ac:dyDescent="0.15">
      <c r="B54" s="8">
        <v>2019</v>
      </c>
      <c r="C54" s="8">
        <v>10</v>
      </c>
      <c r="D54" s="8" t="s">
        <v>17</v>
      </c>
      <c r="E54" s="8" t="s">
        <v>97</v>
      </c>
      <c r="F54" s="8" t="s">
        <v>98</v>
      </c>
      <c r="G54" s="8" t="s">
        <v>30</v>
      </c>
      <c r="H54" s="8" t="s">
        <v>31</v>
      </c>
      <c r="I54" s="2">
        <v>43474</v>
      </c>
      <c r="J54" s="8" t="s">
        <v>14</v>
      </c>
      <c r="K54" s="8" t="s">
        <v>15</v>
      </c>
      <c r="L54" s="8" t="s">
        <v>1333</v>
      </c>
      <c r="M54" s="12">
        <v>44520</v>
      </c>
      <c r="N54" s="12">
        <v>8904</v>
      </c>
      <c r="O54" s="12">
        <v>53424</v>
      </c>
    </row>
    <row r="55" spans="2:15" s="7" customFormat="1" ht="18.25" customHeight="1" x14ac:dyDescent="0.15">
      <c r="B55" s="8">
        <v>2019</v>
      </c>
      <c r="C55" s="8">
        <v>10</v>
      </c>
      <c r="D55" s="8" t="s">
        <v>17</v>
      </c>
      <c r="E55" s="8" t="s">
        <v>97</v>
      </c>
      <c r="F55" s="8" t="s">
        <v>98</v>
      </c>
      <c r="G55" s="8" t="s">
        <v>30</v>
      </c>
      <c r="H55" s="8" t="s">
        <v>31</v>
      </c>
      <c r="I55" s="2">
        <v>43488</v>
      </c>
      <c r="J55" s="8" t="s">
        <v>14</v>
      </c>
      <c r="K55" s="8" t="s">
        <v>15</v>
      </c>
      <c r="L55" s="8" t="s">
        <v>1334</v>
      </c>
      <c r="M55" s="12">
        <v>44520</v>
      </c>
      <c r="N55" s="12">
        <v>8904</v>
      </c>
      <c r="O55" s="12">
        <v>53424</v>
      </c>
    </row>
    <row r="56" spans="2:15" s="7" customFormat="1" ht="18.25" customHeight="1" x14ac:dyDescent="0.15">
      <c r="B56" s="8">
        <v>2019</v>
      </c>
      <c r="C56" s="8">
        <v>10</v>
      </c>
      <c r="D56" s="8" t="s">
        <v>17</v>
      </c>
      <c r="E56" s="8" t="s">
        <v>97</v>
      </c>
      <c r="F56" s="8" t="s">
        <v>98</v>
      </c>
      <c r="G56" s="8" t="s">
        <v>30</v>
      </c>
      <c r="H56" s="8" t="s">
        <v>31</v>
      </c>
      <c r="I56" s="2">
        <v>43487</v>
      </c>
      <c r="J56" s="8" t="s">
        <v>14</v>
      </c>
      <c r="K56" s="8" t="s">
        <v>15</v>
      </c>
      <c r="L56" s="8" t="s">
        <v>1335</v>
      </c>
      <c r="M56" s="12">
        <v>44520</v>
      </c>
      <c r="N56" s="12">
        <v>8904</v>
      </c>
      <c r="O56" s="12">
        <v>53424</v>
      </c>
    </row>
    <row r="57" spans="2:15" s="7" customFormat="1" ht="18.25" customHeight="1" x14ac:dyDescent="0.15">
      <c r="B57" s="8">
        <v>2019</v>
      </c>
      <c r="C57" s="8">
        <v>10</v>
      </c>
      <c r="D57" s="8" t="s">
        <v>367</v>
      </c>
      <c r="E57" s="8" t="s">
        <v>61</v>
      </c>
      <c r="F57" s="8" t="s">
        <v>62</v>
      </c>
      <c r="G57" s="8" t="s">
        <v>26</v>
      </c>
      <c r="H57" s="8" t="s">
        <v>27</v>
      </c>
      <c r="I57" s="2">
        <v>43214</v>
      </c>
      <c r="J57" s="8" t="s">
        <v>20</v>
      </c>
      <c r="K57" s="8" t="s">
        <v>15</v>
      </c>
      <c r="L57" s="8" t="s">
        <v>1336</v>
      </c>
      <c r="M57" s="12">
        <v>44985.67</v>
      </c>
      <c r="N57" s="12">
        <v>8997.1299999999992</v>
      </c>
      <c r="O57" s="12">
        <v>53982.8</v>
      </c>
    </row>
    <row r="58" spans="2:15" s="7" customFormat="1" ht="18.25" customHeight="1" x14ac:dyDescent="0.15">
      <c r="B58" s="8">
        <v>2019</v>
      </c>
      <c r="C58" s="8">
        <v>10</v>
      </c>
      <c r="D58" s="8" t="s">
        <v>310</v>
      </c>
      <c r="E58" s="8" t="s">
        <v>311</v>
      </c>
      <c r="F58" s="8" t="s">
        <v>312</v>
      </c>
      <c r="G58" s="8" t="s">
        <v>313</v>
      </c>
      <c r="H58" s="8" t="s">
        <v>314</v>
      </c>
      <c r="I58" s="2">
        <v>43465</v>
      </c>
      <c r="J58" s="8" t="s">
        <v>14</v>
      </c>
      <c r="K58" s="8" t="s">
        <v>15</v>
      </c>
      <c r="L58" s="8" t="s">
        <v>1337</v>
      </c>
      <c r="M58" s="12">
        <v>47563.77</v>
      </c>
      <c r="N58" s="12">
        <v>9512.75</v>
      </c>
      <c r="O58" s="12">
        <v>57076.52</v>
      </c>
    </row>
    <row r="59" spans="2:15" s="7" customFormat="1" ht="18.25" customHeight="1" x14ac:dyDescent="0.15">
      <c r="B59" s="8">
        <v>2019</v>
      </c>
      <c r="C59" s="8">
        <v>10</v>
      </c>
      <c r="D59" s="8" t="s">
        <v>17</v>
      </c>
      <c r="E59" s="8" t="s">
        <v>1338</v>
      </c>
      <c r="F59" s="8" t="s">
        <v>1339</v>
      </c>
      <c r="G59" s="8" t="s">
        <v>399</v>
      </c>
      <c r="H59" s="8" t="s">
        <v>400</v>
      </c>
      <c r="I59" s="2">
        <v>43426</v>
      </c>
      <c r="J59" s="8" t="s">
        <v>14</v>
      </c>
      <c r="K59" s="8" t="s">
        <v>15</v>
      </c>
      <c r="L59" s="8" t="s">
        <v>1340</v>
      </c>
      <c r="M59" s="12">
        <v>47805.47</v>
      </c>
      <c r="N59" s="12">
        <v>9561.09</v>
      </c>
      <c r="O59" s="12">
        <v>57366.559999999998</v>
      </c>
    </row>
    <row r="60" spans="2:15" s="7" customFormat="1" ht="18.25" customHeight="1" x14ac:dyDescent="0.15">
      <c r="B60" s="8">
        <v>2019</v>
      </c>
      <c r="C60" s="8">
        <v>10</v>
      </c>
      <c r="D60" s="8" t="s">
        <v>17</v>
      </c>
      <c r="E60" s="8" t="s">
        <v>1338</v>
      </c>
      <c r="F60" s="8" t="s">
        <v>1339</v>
      </c>
      <c r="G60" s="8" t="s">
        <v>399</v>
      </c>
      <c r="H60" s="8" t="s">
        <v>400</v>
      </c>
      <c r="I60" s="2">
        <v>43474</v>
      </c>
      <c r="J60" s="8" t="s">
        <v>14</v>
      </c>
      <c r="K60" s="8" t="s">
        <v>15</v>
      </c>
      <c r="L60" s="8" t="s">
        <v>1341</v>
      </c>
      <c r="M60" s="12">
        <v>47805.47</v>
      </c>
      <c r="N60" s="12">
        <v>9561.09</v>
      </c>
      <c r="O60" s="12">
        <v>57366.559999999998</v>
      </c>
    </row>
    <row r="61" spans="2:15" s="7" customFormat="1" ht="18.25" customHeight="1" x14ac:dyDescent="0.15">
      <c r="B61" s="8">
        <v>2019</v>
      </c>
      <c r="C61" s="8">
        <v>10</v>
      </c>
      <c r="D61" s="8" t="s">
        <v>16</v>
      </c>
      <c r="E61" s="8" t="s">
        <v>57</v>
      </c>
      <c r="F61" s="8" t="s">
        <v>58</v>
      </c>
      <c r="G61" s="8" t="s">
        <v>51</v>
      </c>
      <c r="H61" s="8" t="s">
        <v>52</v>
      </c>
      <c r="I61" s="2">
        <v>43473</v>
      </c>
      <c r="J61" s="8" t="s">
        <v>20</v>
      </c>
      <c r="K61" s="8" t="s">
        <v>15</v>
      </c>
      <c r="L61" s="8" t="s">
        <v>1342</v>
      </c>
      <c r="M61" s="12">
        <v>59283.3</v>
      </c>
      <c r="N61" s="12">
        <v>0</v>
      </c>
      <c r="O61" s="12">
        <v>59283.3</v>
      </c>
    </row>
    <row r="62" spans="2:15" s="7" customFormat="1" ht="18.25" customHeight="1" x14ac:dyDescent="0.15">
      <c r="B62" s="8">
        <v>2019</v>
      </c>
      <c r="C62" s="8">
        <v>10</v>
      </c>
      <c r="D62" s="8" t="s">
        <v>1079</v>
      </c>
      <c r="E62" s="8" t="s">
        <v>358</v>
      </c>
      <c r="F62" s="8" t="s">
        <v>359</v>
      </c>
      <c r="G62" s="8" t="s">
        <v>1080</v>
      </c>
      <c r="H62" s="8" t="s">
        <v>1081</v>
      </c>
      <c r="I62" s="2">
        <v>43453</v>
      </c>
      <c r="J62" s="8" t="s">
        <v>14</v>
      </c>
      <c r="K62" s="8" t="s">
        <v>15</v>
      </c>
      <c r="L62" s="8" t="s">
        <v>1343</v>
      </c>
      <c r="M62" s="12">
        <v>50000</v>
      </c>
      <c r="N62" s="12">
        <v>10000</v>
      </c>
      <c r="O62" s="12">
        <v>60000</v>
      </c>
    </row>
    <row r="63" spans="2:15" s="7" customFormat="1" ht="18.25" customHeight="1" x14ac:dyDescent="0.15">
      <c r="B63" s="8">
        <v>2019</v>
      </c>
      <c r="C63" s="8">
        <v>10</v>
      </c>
      <c r="D63" s="8" t="s">
        <v>1079</v>
      </c>
      <c r="E63" s="8" t="s">
        <v>358</v>
      </c>
      <c r="F63" s="8" t="s">
        <v>359</v>
      </c>
      <c r="G63" s="8" t="s">
        <v>1080</v>
      </c>
      <c r="H63" s="8" t="s">
        <v>1081</v>
      </c>
      <c r="I63" s="2">
        <v>43453</v>
      </c>
      <c r="J63" s="8" t="s">
        <v>14</v>
      </c>
      <c r="K63" s="8" t="s">
        <v>15</v>
      </c>
      <c r="L63" s="8" t="s">
        <v>1344</v>
      </c>
      <c r="M63" s="12">
        <v>50000</v>
      </c>
      <c r="N63" s="12">
        <v>10000</v>
      </c>
      <c r="O63" s="12">
        <v>60000</v>
      </c>
    </row>
    <row r="64" spans="2:15" s="7" customFormat="1" ht="18.25" customHeight="1" x14ac:dyDescent="0.15">
      <c r="B64" s="8">
        <v>2019</v>
      </c>
      <c r="C64" s="8">
        <v>10</v>
      </c>
      <c r="D64" s="8" t="s">
        <v>16</v>
      </c>
      <c r="E64" s="8" t="s">
        <v>57</v>
      </c>
      <c r="F64" s="8" t="s">
        <v>58</v>
      </c>
      <c r="G64" s="8" t="s">
        <v>51</v>
      </c>
      <c r="H64" s="8" t="s">
        <v>52</v>
      </c>
      <c r="I64" s="2">
        <v>43368</v>
      </c>
      <c r="J64" s="8" t="s">
        <v>20</v>
      </c>
      <c r="K64" s="8" t="s">
        <v>15</v>
      </c>
      <c r="L64" s="8" t="s">
        <v>1345</v>
      </c>
      <c r="M64" s="12">
        <v>60020</v>
      </c>
      <c r="N64" s="12">
        <v>0</v>
      </c>
      <c r="O64" s="12">
        <v>60020</v>
      </c>
    </row>
    <row r="65" spans="2:15" s="7" customFormat="1" ht="18.25" customHeight="1" x14ac:dyDescent="0.15">
      <c r="B65" s="8">
        <v>2019</v>
      </c>
      <c r="C65" s="8">
        <v>10</v>
      </c>
      <c r="D65" s="8" t="s">
        <v>17</v>
      </c>
      <c r="E65" s="8" t="s">
        <v>93</v>
      </c>
      <c r="F65" s="8" t="s">
        <v>94</v>
      </c>
      <c r="G65" s="8" t="s">
        <v>494</v>
      </c>
      <c r="H65" s="8" t="s">
        <v>495</v>
      </c>
      <c r="I65" s="2">
        <v>43479</v>
      </c>
      <c r="J65" s="8" t="s">
        <v>14</v>
      </c>
      <c r="K65" s="8" t="s">
        <v>15</v>
      </c>
      <c r="L65" s="8" t="s">
        <v>1346</v>
      </c>
      <c r="M65" s="12">
        <v>50741.37</v>
      </c>
      <c r="N65" s="12">
        <v>10148.27</v>
      </c>
      <c r="O65" s="12">
        <v>60889.64</v>
      </c>
    </row>
    <row r="66" spans="2:15" s="7" customFormat="1" ht="18.25" customHeight="1" x14ac:dyDescent="0.15">
      <c r="B66" s="8">
        <v>2019</v>
      </c>
      <c r="C66" s="8">
        <v>10</v>
      </c>
      <c r="D66" s="8" t="s">
        <v>16</v>
      </c>
      <c r="E66" s="8" t="s">
        <v>57</v>
      </c>
      <c r="F66" s="8" t="s">
        <v>58</v>
      </c>
      <c r="G66" s="8" t="s">
        <v>51</v>
      </c>
      <c r="H66" s="8" t="s">
        <v>52</v>
      </c>
      <c r="I66" s="2">
        <v>43411</v>
      </c>
      <c r="J66" s="8" t="s">
        <v>20</v>
      </c>
      <c r="K66" s="8" t="s">
        <v>15</v>
      </c>
      <c r="L66" s="8" t="s">
        <v>1347</v>
      </c>
      <c r="M66" s="12">
        <v>63779.02</v>
      </c>
      <c r="N66" s="12">
        <v>0</v>
      </c>
      <c r="O66" s="12">
        <v>63779.02</v>
      </c>
    </row>
    <row r="67" spans="2:15" s="7" customFormat="1" ht="18.25" customHeight="1" x14ac:dyDescent="0.15">
      <c r="B67" s="8">
        <v>2019</v>
      </c>
      <c r="C67" s="8">
        <v>10</v>
      </c>
      <c r="D67" s="8" t="s">
        <v>16</v>
      </c>
      <c r="E67" s="8" t="s">
        <v>57</v>
      </c>
      <c r="F67" s="8" t="s">
        <v>58</v>
      </c>
      <c r="G67" s="8" t="s">
        <v>51</v>
      </c>
      <c r="H67" s="8" t="s">
        <v>52</v>
      </c>
      <c r="I67" s="2">
        <v>43390</v>
      </c>
      <c r="J67" s="8" t="s">
        <v>20</v>
      </c>
      <c r="K67" s="8" t="s">
        <v>15</v>
      </c>
      <c r="L67" s="8" t="s">
        <v>1348</v>
      </c>
      <c r="M67" s="12">
        <v>65726</v>
      </c>
      <c r="N67" s="12">
        <v>0</v>
      </c>
      <c r="O67" s="12">
        <v>65726</v>
      </c>
    </row>
    <row r="68" spans="2:15" s="7" customFormat="1" ht="18.25" customHeight="1" x14ac:dyDescent="0.15">
      <c r="B68" s="8">
        <v>2019</v>
      </c>
      <c r="C68" s="8">
        <v>10</v>
      </c>
      <c r="D68" s="8" t="s">
        <v>16</v>
      </c>
      <c r="E68" s="8" t="s">
        <v>57</v>
      </c>
      <c r="F68" s="8" t="s">
        <v>58</v>
      </c>
      <c r="G68" s="8" t="s">
        <v>51</v>
      </c>
      <c r="H68" s="8" t="s">
        <v>52</v>
      </c>
      <c r="I68" s="2">
        <v>43441</v>
      </c>
      <c r="J68" s="8" t="s">
        <v>20</v>
      </c>
      <c r="K68" s="8" t="s">
        <v>15</v>
      </c>
      <c r="L68" s="8" t="s">
        <v>1349</v>
      </c>
      <c r="M68" s="12">
        <v>66903.360000000001</v>
      </c>
      <c r="N68" s="12">
        <v>0</v>
      </c>
      <c r="O68" s="12">
        <v>66903.360000000001</v>
      </c>
    </row>
    <row r="69" spans="2:15" s="7" customFormat="1" ht="18.25" customHeight="1" x14ac:dyDescent="0.15">
      <c r="B69" s="8">
        <v>2019</v>
      </c>
      <c r="C69" s="8">
        <v>10</v>
      </c>
      <c r="D69" s="8" t="s">
        <v>92</v>
      </c>
      <c r="E69" s="8" t="s">
        <v>88</v>
      </c>
      <c r="F69" s="8" t="s">
        <v>89</v>
      </c>
      <c r="G69" s="8" t="s">
        <v>90</v>
      </c>
      <c r="H69" s="8" t="s">
        <v>91</v>
      </c>
      <c r="I69" s="2">
        <v>43482</v>
      </c>
      <c r="J69" s="8" t="s">
        <v>14</v>
      </c>
      <c r="K69" s="8" t="s">
        <v>15</v>
      </c>
      <c r="L69" s="8" t="s">
        <v>1350</v>
      </c>
      <c r="M69" s="12">
        <v>55813.25</v>
      </c>
      <c r="N69" s="12">
        <v>11162.65</v>
      </c>
      <c r="O69" s="12">
        <v>66975.899999999994</v>
      </c>
    </row>
    <row r="70" spans="2:15" s="7" customFormat="1" ht="18.25" customHeight="1" x14ac:dyDescent="0.15">
      <c r="B70" s="8">
        <v>2019</v>
      </c>
      <c r="C70" s="8">
        <v>10</v>
      </c>
      <c r="D70" s="8" t="s">
        <v>34</v>
      </c>
      <c r="E70" s="8" t="s">
        <v>37</v>
      </c>
      <c r="F70" s="8" t="s">
        <v>38</v>
      </c>
      <c r="G70" s="8" t="s">
        <v>32</v>
      </c>
      <c r="H70" s="8" t="s">
        <v>33</v>
      </c>
      <c r="I70" s="2">
        <v>43468</v>
      </c>
      <c r="J70" s="8" t="s">
        <v>14</v>
      </c>
      <c r="K70" s="8" t="s">
        <v>15</v>
      </c>
      <c r="L70" s="8" t="s">
        <v>1351</v>
      </c>
      <c r="M70" s="12">
        <v>59010.559999999998</v>
      </c>
      <c r="N70" s="12">
        <v>11802.11</v>
      </c>
      <c r="O70" s="12">
        <v>70812.67</v>
      </c>
    </row>
    <row r="71" spans="2:15" s="7" customFormat="1" ht="18.25" customHeight="1" x14ac:dyDescent="0.15">
      <c r="B71" s="8">
        <v>2019</v>
      </c>
      <c r="C71" s="8">
        <v>10</v>
      </c>
      <c r="D71" s="8" t="s">
        <v>17</v>
      </c>
      <c r="E71" s="8" t="s">
        <v>1352</v>
      </c>
      <c r="F71" s="8" t="s">
        <v>1353</v>
      </c>
      <c r="G71" s="8" t="s">
        <v>399</v>
      </c>
      <c r="H71" s="8" t="s">
        <v>400</v>
      </c>
      <c r="I71" s="2">
        <v>43426</v>
      </c>
      <c r="J71" s="8" t="s">
        <v>14</v>
      </c>
      <c r="K71" s="8" t="s">
        <v>15</v>
      </c>
      <c r="L71" s="8" t="s">
        <v>1354</v>
      </c>
      <c r="M71" s="12">
        <v>80614.350000000006</v>
      </c>
      <c r="N71" s="12">
        <v>0</v>
      </c>
      <c r="O71" s="12">
        <v>80614.350000000006</v>
      </c>
    </row>
    <row r="72" spans="2:15" s="7" customFormat="1" ht="18.25" customHeight="1" x14ac:dyDescent="0.15">
      <c r="B72" s="8">
        <v>2019</v>
      </c>
      <c r="C72" s="8">
        <v>10</v>
      </c>
      <c r="D72" s="8" t="s">
        <v>34</v>
      </c>
      <c r="E72" s="8" t="s">
        <v>35</v>
      </c>
      <c r="F72" s="8" t="s">
        <v>36</v>
      </c>
      <c r="G72" s="8" t="s">
        <v>32</v>
      </c>
      <c r="H72" s="8" t="s">
        <v>33</v>
      </c>
      <c r="I72" s="2">
        <v>43475</v>
      </c>
      <c r="J72" s="8" t="s">
        <v>14</v>
      </c>
      <c r="K72" s="8" t="s">
        <v>15</v>
      </c>
      <c r="L72" s="8" t="s">
        <v>1355</v>
      </c>
      <c r="M72" s="12">
        <v>67535.360000000001</v>
      </c>
      <c r="N72" s="12">
        <v>13507.08</v>
      </c>
      <c r="O72" s="12">
        <v>81042.44</v>
      </c>
    </row>
    <row r="73" spans="2:15" s="7" customFormat="1" ht="18.25" customHeight="1" x14ac:dyDescent="0.15">
      <c r="B73" s="8">
        <v>2019</v>
      </c>
      <c r="C73" s="8">
        <v>10</v>
      </c>
      <c r="D73" s="8" t="s">
        <v>46</v>
      </c>
      <c r="E73" s="8" t="s">
        <v>45</v>
      </c>
      <c r="F73" s="8" t="s">
        <v>28</v>
      </c>
      <c r="G73" s="8" t="s">
        <v>29</v>
      </c>
      <c r="H73" s="8" t="s">
        <v>28</v>
      </c>
      <c r="I73" s="2">
        <v>43455</v>
      </c>
      <c r="J73" s="8" t="s">
        <v>14</v>
      </c>
      <c r="K73" s="8" t="s">
        <v>15</v>
      </c>
      <c r="L73" s="8" t="s">
        <v>1356</v>
      </c>
      <c r="M73" s="12">
        <v>82631.259999999995</v>
      </c>
      <c r="N73" s="12">
        <v>0</v>
      </c>
      <c r="O73" s="12">
        <v>82631.259999999995</v>
      </c>
    </row>
    <row r="74" spans="2:15" s="7" customFormat="1" ht="18.25" customHeight="1" x14ac:dyDescent="0.15">
      <c r="B74" s="8">
        <v>2019</v>
      </c>
      <c r="C74" s="8">
        <v>10</v>
      </c>
      <c r="D74" s="8" t="s">
        <v>34</v>
      </c>
      <c r="E74" s="8" t="s">
        <v>35</v>
      </c>
      <c r="F74" s="8" t="s">
        <v>36</v>
      </c>
      <c r="G74" s="8" t="s">
        <v>32</v>
      </c>
      <c r="H74" s="8" t="s">
        <v>33</v>
      </c>
      <c r="I74" s="2">
        <v>43461</v>
      </c>
      <c r="J74" s="8" t="s">
        <v>14</v>
      </c>
      <c r="K74" s="8" t="s">
        <v>15</v>
      </c>
      <c r="L74" s="8" t="s">
        <v>1357</v>
      </c>
      <c r="M74" s="12">
        <v>70141.929999999993</v>
      </c>
      <c r="N74" s="12">
        <v>14028.38</v>
      </c>
      <c r="O74" s="12">
        <v>84170.31</v>
      </c>
    </row>
    <row r="75" spans="2:15" s="7" customFormat="1" ht="18.25" customHeight="1" x14ac:dyDescent="0.15">
      <c r="B75" s="8">
        <v>2019</v>
      </c>
      <c r="C75" s="8">
        <v>10</v>
      </c>
      <c r="D75" s="8" t="s">
        <v>78</v>
      </c>
      <c r="E75" s="8" t="s">
        <v>1358</v>
      </c>
      <c r="F75" s="8" t="s">
        <v>1359</v>
      </c>
      <c r="G75" s="8" t="s">
        <v>79</v>
      </c>
      <c r="H75" s="8" t="s">
        <v>80</v>
      </c>
      <c r="I75" s="2">
        <v>43454</v>
      </c>
      <c r="J75" s="8" t="s">
        <v>20</v>
      </c>
      <c r="K75" s="8" t="s">
        <v>15</v>
      </c>
      <c r="L75" s="8" t="s">
        <v>1360</v>
      </c>
      <c r="M75" s="12">
        <v>86497</v>
      </c>
      <c r="N75" s="12">
        <v>0</v>
      </c>
      <c r="O75" s="12">
        <v>86497</v>
      </c>
    </row>
    <row r="76" spans="2:15" s="7" customFormat="1" ht="18.25" customHeight="1" x14ac:dyDescent="0.15">
      <c r="B76" s="8">
        <v>2019</v>
      </c>
      <c r="C76" s="8">
        <v>10</v>
      </c>
      <c r="D76" s="8" t="s">
        <v>16</v>
      </c>
      <c r="E76" s="8" t="s">
        <v>57</v>
      </c>
      <c r="F76" s="8" t="s">
        <v>58</v>
      </c>
      <c r="G76" s="8" t="s">
        <v>51</v>
      </c>
      <c r="H76" s="8" t="s">
        <v>52</v>
      </c>
      <c r="I76" s="2">
        <v>43368</v>
      </c>
      <c r="J76" s="8" t="s">
        <v>20</v>
      </c>
      <c r="K76" s="8" t="s">
        <v>15</v>
      </c>
      <c r="L76" s="8" t="s">
        <v>1361</v>
      </c>
      <c r="M76" s="12">
        <v>86880</v>
      </c>
      <c r="N76" s="12">
        <v>0</v>
      </c>
      <c r="O76" s="12">
        <v>86880</v>
      </c>
    </row>
    <row r="77" spans="2:15" s="7" customFormat="1" ht="18.25" customHeight="1" x14ac:dyDescent="0.15">
      <c r="B77" s="8">
        <v>2019</v>
      </c>
      <c r="C77" s="8">
        <v>10</v>
      </c>
      <c r="D77" s="8" t="s">
        <v>1362</v>
      </c>
      <c r="E77" s="8" t="s">
        <v>794</v>
      </c>
      <c r="F77" s="8" t="s">
        <v>795</v>
      </c>
      <c r="G77" s="8" t="s">
        <v>1363</v>
      </c>
      <c r="H77" s="8" t="s">
        <v>1364</v>
      </c>
      <c r="I77" s="2">
        <v>43474</v>
      </c>
      <c r="J77" s="8" t="s">
        <v>14</v>
      </c>
      <c r="K77" s="8" t="s">
        <v>15</v>
      </c>
      <c r="L77" s="8" t="s">
        <v>1365</v>
      </c>
      <c r="M77" s="12">
        <v>74172.77</v>
      </c>
      <c r="N77" s="12">
        <v>14834.55</v>
      </c>
      <c r="O77" s="12">
        <v>89007.32</v>
      </c>
    </row>
    <row r="78" spans="2:15" s="7" customFormat="1" ht="18.25" customHeight="1" x14ac:dyDescent="0.15">
      <c r="B78" s="8">
        <v>2019</v>
      </c>
      <c r="C78" s="8">
        <v>10</v>
      </c>
      <c r="D78" s="8" t="s">
        <v>272</v>
      </c>
      <c r="E78" s="8" t="s">
        <v>57</v>
      </c>
      <c r="F78" s="8" t="s">
        <v>58</v>
      </c>
      <c r="G78" s="8" t="s">
        <v>273</v>
      </c>
      <c r="H78" s="8" t="s">
        <v>274</v>
      </c>
      <c r="I78" s="2">
        <v>43068</v>
      </c>
      <c r="J78" s="8" t="s">
        <v>20</v>
      </c>
      <c r="K78" s="8" t="s">
        <v>15</v>
      </c>
      <c r="L78" s="8" t="s">
        <v>1366</v>
      </c>
      <c r="M78" s="12">
        <v>95994</v>
      </c>
      <c r="N78" s="12">
        <v>0</v>
      </c>
      <c r="O78" s="12">
        <v>95994</v>
      </c>
    </row>
    <row r="79" spans="2:15" s="7" customFormat="1" ht="18.25" customHeight="1" x14ac:dyDescent="0.15">
      <c r="B79" s="8">
        <v>2019</v>
      </c>
      <c r="C79" s="8">
        <v>10</v>
      </c>
      <c r="D79" s="8" t="s">
        <v>70</v>
      </c>
      <c r="E79" s="8" t="s">
        <v>24</v>
      </c>
      <c r="F79" s="8" t="s">
        <v>25</v>
      </c>
      <c r="G79" s="8" t="s">
        <v>71</v>
      </c>
      <c r="H79" s="8" t="s">
        <v>72</v>
      </c>
      <c r="I79" s="2">
        <v>43452</v>
      </c>
      <c r="J79" s="8" t="s">
        <v>14</v>
      </c>
      <c r="K79" s="8" t="s">
        <v>15</v>
      </c>
      <c r="L79" s="8" t="s">
        <v>1367</v>
      </c>
      <c r="M79" s="12">
        <v>81500</v>
      </c>
      <c r="N79" s="12">
        <v>16300</v>
      </c>
      <c r="O79" s="12">
        <v>97800</v>
      </c>
    </row>
    <row r="80" spans="2:15" s="7" customFormat="1" ht="18.25" customHeight="1" x14ac:dyDescent="0.15">
      <c r="B80" s="8">
        <v>2019</v>
      </c>
      <c r="C80" s="8">
        <v>10</v>
      </c>
      <c r="D80" s="8" t="s">
        <v>34</v>
      </c>
      <c r="E80" s="8" t="s">
        <v>37</v>
      </c>
      <c r="F80" s="8" t="s">
        <v>38</v>
      </c>
      <c r="G80" s="8" t="s">
        <v>32</v>
      </c>
      <c r="H80" s="8" t="s">
        <v>33</v>
      </c>
      <c r="I80" s="2">
        <v>43475</v>
      </c>
      <c r="J80" s="8" t="s">
        <v>14</v>
      </c>
      <c r="K80" s="8" t="s">
        <v>15</v>
      </c>
      <c r="L80" s="8" t="s">
        <v>1368</v>
      </c>
      <c r="M80" s="12">
        <v>86031.99</v>
      </c>
      <c r="N80" s="12">
        <v>17206.39</v>
      </c>
      <c r="O80" s="12">
        <v>103238.38</v>
      </c>
    </row>
    <row r="81" spans="2:15" s="7" customFormat="1" ht="18.25" customHeight="1" x14ac:dyDescent="0.15">
      <c r="B81" s="8">
        <v>2019</v>
      </c>
      <c r="C81" s="8">
        <v>10</v>
      </c>
      <c r="D81" s="8" t="s">
        <v>1362</v>
      </c>
      <c r="E81" s="8" t="s">
        <v>794</v>
      </c>
      <c r="F81" s="8" t="s">
        <v>795</v>
      </c>
      <c r="G81" s="8" t="s">
        <v>796</v>
      </c>
      <c r="H81" s="8" t="s">
        <v>797</v>
      </c>
      <c r="I81" s="2">
        <v>43473</v>
      </c>
      <c r="J81" s="8" t="s">
        <v>14</v>
      </c>
      <c r="K81" s="8" t="s">
        <v>15</v>
      </c>
      <c r="L81" s="8" t="s">
        <v>1369</v>
      </c>
      <c r="M81" s="12">
        <v>86488.68</v>
      </c>
      <c r="N81" s="12">
        <v>17297.740000000002</v>
      </c>
      <c r="O81" s="12">
        <v>103786.42</v>
      </c>
    </row>
    <row r="82" spans="2:15" s="7" customFormat="1" ht="18.25" customHeight="1" x14ac:dyDescent="0.15">
      <c r="B82" s="8">
        <v>2019</v>
      </c>
      <c r="C82" s="8">
        <v>10</v>
      </c>
      <c r="D82" s="8" t="s">
        <v>17</v>
      </c>
      <c r="E82" s="8" t="s">
        <v>97</v>
      </c>
      <c r="F82" s="8" t="s">
        <v>98</v>
      </c>
      <c r="G82" s="8" t="s">
        <v>21</v>
      </c>
      <c r="H82" s="8" t="s">
        <v>22</v>
      </c>
      <c r="I82" s="2">
        <v>43465</v>
      </c>
      <c r="J82" s="8" t="s">
        <v>14</v>
      </c>
      <c r="K82" s="8" t="s">
        <v>15</v>
      </c>
      <c r="L82" s="8" t="s">
        <v>1370</v>
      </c>
      <c r="M82" s="12">
        <v>87400</v>
      </c>
      <c r="N82" s="12">
        <v>17480</v>
      </c>
      <c r="O82" s="12">
        <v>104880</v>
      </c>
    </row>
    <row r="83" spans="2:15" s="7" customFormat="1" ht="18.25" customHeight="1" x14ac:dyDescent="0.15">
      <c r="B83" s="8">
        <v>2019</v>
      </c>
      <c r="C83" s="8">
        <v>10</v>
      </c>
      <c r="D83" s="8" t="s">
        <v>17</v>
      </c>
      <c r="E83" s="8" t="s">
        <v>97</v>
      </c>
      <c r="F83" s="8" t="s">
        <v>98</v>
      </c>
      <c r="G83" s="8" t="s">
        <v>21</v>
      </c>
      <c r="H83" s="8" t="s">
        <v>22</v>
      </c>
      <c r="I83" s="2">
        <v>43461</v>
      </c>
      <c r="J83" s="8" t="s">
        <v>14</v>
      </c>
      <c r="K83" s="8" t="s">
        <v>15</v>
      </c>
      <c r="L83" s="8" t="s">
        <v>1371</v>
      </c>
      <c r="M83" s="12">
        <v>87400</v>
      </c>
      <c r="N83" s="12">
        <v>17480</v>
      </c>
      <c r="O83" s="12">
        <v>104880</v>
      </c>
    </row>
    <row r="84" spans="2:15" s="7" customFormat="1" ht="18.25" customHeight="1" x14ac:dyDescent="0.15">
      <c r="B84" s="8">
        <v>2019</v>
      </c>
      <c r="C84" s="8">
        <v>10</v>
      </c>
      <c r="D84" s="8" t="s">
        <v>17</v>
      </c>
      <c r="E84" s="8" t="s">
        <v>97</v>
      </c>
      <c r="F84" s="8" t="s">
        <v>98</v>
      </c>
      <c r="G84" s="8" t="s">
        <v>21</v>
      </c>
      <c r="H84" s="8" t="s">
        <v>22</v>
      </c>
      <c r="I84" s="2">
        <v>43455</v>
      </c>
      <c r="J84" s="8" t="s">
        <v>14</v>
      </c>
      <c r="K84" s="8" t="s">
        <v>15</v>
      </c>
      <c r="L84" s="8" t="s">
        <v>1372</v>
      </c>
      <c r="M84" s="12">
        <v>87400</v>
      </c>
      <c r="N84" s="12">
        <v>17480</v>
      </c>
      <c r="O84" s="12">
        <v>104880</v>
      </c>
    </row>
    <row r="85" spans="2:15" s="7" customFormat="1" ht="18.25" customHeight="1" x14ac:dyDescent="0.15">
      <c r="B85" s="8">
        <v>2019</v>
      </c>
      <c r="C85" s="8">
        <v>10</v>
      </c>
      <c r="D85" s="8" t="s">
        <v>17</v>
      </c>
      <c r="E85" s="8" t="s">
        <v>97</v>
      </c>
      <c r="F85" s="8" t="s">
        <v>98</v>
      </c>
      <c r="G85" s="8" t="s">
        <v>21</v>
      </c>
      <c r="H85" s="8" t="s">
        <v>22</v>
      </c>
      <c r="I85" s="2">
        <v>43453</v>
      </c>
      <c r="J85" s="8" t="s">
        <v>14</v>
      </c>
      <c r="K85" s="8" t="s">
        <v>15</v>
      </c>
      <c r="L85" s="8" t="s">
        <v>1373</v>
      </c>
      <c r="M85" s="12">
        <v>87400</v>
      </c>
      <c r="N85" s="12">
        <v>17480</v>
      </c>
      <c r="O85" s="12">
        <v>104880</v>
      </c>
    </row>
    <row r="86" spans="2:15" s="7" customFormat="1" ht="18.25" customHeight="1" x14ac:dyDescent="0.15">
      <c r="B86" s="8">
        <v>2019</v>
      </c>
      <c r="C86" s="8">
        <v>10</v>
      </c>
      <c r="D86" s="8" t="s">
        <v>17</v>
      </c>
      <c r="E86" s="8" t="s">
        <v>97</v>
      </c>
      <c r="F86" s="8" t="s">
        <v>98</v>
      </c>
      <c r="G86" s="8" t="s">
        <v>21</v>
      </c>
      <c r="H86" s="8" t="s">
        <v>22</v>
      </c>
      <c r="I86" s="2">
        <v>43473</v>
      </c>
      <c r="J86" s="8" t="s">
        <v>14</v>
      </c>
      <c r="K86" s="8" t="s">
        <v>15</v>
      </c>
      <c r="L86" s="8" t="s">
        <v>1374</v>
      </c>
      <c r="M86" s="12">
        <v>87400</v>
      </c>
      <c r="N86" s="12">
        <v>17480</v>
      </c>
      <c r="O86" s="12">
        <v>104880</v>
      </c>
    </row>
    <row r="87" spans="2:15" s="7" customFormat="1" ht="18.25" customHeight="1" x14ac:dyDescent="0.15">
      <c r="B87" s="8">
        <v>2019</v>
      </c>
      <c r="C87" s="8">
        <v>10</v>
      </c>
      <c r="D87" s="8" t="s">
        <v>17</v>
      </c>
      <c r="E87" s="8" t="s">
        <v>97</v>
      </c>
      <c r="F87" s="8" t="s">
        <v>98</v>
      </c>
      <c r="G87" s="8" t="s">
        <v>21</v>
      </c>
      <c r="H87" s="8" t="s">
        <v>22</v>
      </c>
      <c r="I87" s="2">
        <v>43474</v>
      </c>
      <c r="J87" s="8" t="s">
        <v>14</v>
      </c>
      <c r="K87" s="8" t="s">
        <v>15</v>
      </c>
      <c r="L87" s="8" t="s">
        <v>1375</v>
      </c>
      <c r="M87" s="12">
        <v>87400</v>
      </c>
      <c r="N87" s="12">
        <v>17480</v>
      </c>
      <c r="O87" s="12">
        <v>104880</v>
      </c>
    </row>
    <row r="88" spans="2:15" s="7" customFormat="1" ht="18.25" customHeight="1" x14ac:dyDescent="0.15">
      <c r="B88" s="8">
        <v>2019</v>
      </c>
      <c r="C88" s="8">
        <v>10</v>
      </c>
      <c r="D88" s="8" t="s">
        <v>17</v>
      </c>
      <c r="E88" s="8" t="s">
        <v>97</v>
      </c>
      <c r="F88" s="8" t="s">
        <v>98</v>
      </c>
      <c r="G88" s="8" t="s">
        <v>21</v>
      </c>
      <c r="H88" s="8" t="s">
        <v>22</v>
      </c>
      <c r="I88" s="2">
        <v>43469</v>
      </c>
      <c r="J88" s="8" t="s">
        <v>14</v>
      </c>
      <c r="K88" s="8" t="s">
        <v>15</v>
      </c>
      <c r="L88" s="8" t="s">
        <v>1376</v>
      </c>
      <c r="M88" s="12">
        <v>87400</v>
      </c>
      <c r="N88" s="12">
        <v>17480</v>
      </c>
      <c r="O88" s="12">
        <v>104880</v>
      </c>
    </row>
    <row r="89" spans="2:15" s="7" customFormat="1" ht="18.25" customHeight="1" x14ac:dyDescent="0.15">
      <c r="B89" s="8">
        <v>2019</v>
      </c>
      <c r="C89" s="8">
        <v>10</v>
      </c>
      <c r="D89" s="8" t="s">
        <v>17</v>
      </c>
      <c r="E89" s="8" t="s">
        <v>18</v>
      </c>
      <c r="F89" s="8" t="s">
        <v>19</v>
      </c>
      <c r="G89" s="8" t="s">
        <v>21</v>
      </c>
      <c r="H89" s="8" t="s">
        <v>22</v>
      </c>
      <c r="I89" s="2">
        <v>43445</v>
      </c>
      <c r="J89" s="8" t="s">
        <v>14</v>
      </c>
      <c r="K89" s="8" t="s">
        <v>15</v>
      </c>
      <c r="L89" s="8" t="s">
        <v>1377</v>
      </c>
      <c r="M89" s="12">
        <v>87400</v>
      </c>
      <c r="N89" s="12">
        <v>17480</v>
      </c>
      <c r="O89" s="12">
        <v>104880</v>
      </c>
    </row>
    <row r="90" spans="2:15" s="7" customFormat="1" ht="18.25" customHeight="1" x14ac:dyDescent="0.15">
      <c r="B90" s="8">
        <v>2019</v>
      </c>
      <c r="C90" s="8">
        <v>10</v>
      </c>
      <c r="D90" s="8" t="s">
        <v>17</v>
      </c>
      <c r="E90" s="8" t="s">
        <v>97</v>
      </c>
      <c r="F90" s="8" t="s">
        <v>98</v>
      </c>
      <c r="G90" s="8" t="s">
        <v>21</v>
      </c>
      <c r="H90" s="8" t="s">
        <v>22</v>
      </c>
      <c r="I90" s="2">
        <v>43476</v>
      </c>
      <c r="J90" s="8" t="s">
        <v>14</v>
      </c>
      <c r="K90" s="8" t="s">
        <v>15</v>
      </c>
      <c r="L90" s="8" t="s">
        <v>1378</v>
      </c>
      <c r="M90" s="12">
        <v>87400</v>
      </c>
      <c r="N90" s="12">
        <v>17480</v>
      </c>
      <c r="O90" s="12">
        <v>104880</v>
      </c>
    </row>
    <row r="91" spans="2:15" s="7" customFormat="1" ht="18.25" customHeight="1" x14ac:dyDescent="0.15">
      <c r="B91" s="8">
        <v>2019</v>
      </c>
      <c r="C91" s="8">
        <v>10</v>
      </c>
      <c r="D91" s="8" t="s">
        <v>17</v>
      </c>
      <c r="E91" s="8" t="s">
        <v>97</v>
      </c>
      <c r="F91" s="8" t="s">
        <v>98</v>
      </c>
      <c r="G91" s="8" t="s">
        <v>21</v>
      </c>
      <c r="H91" s="8" t="s">
        <v>22</v>
      </c>
      <c r="I91" s="2">
        <v>43480</v>
      </c>
      <c r="J91" s="8" t="s">
        <v>14</v>
      </c>
      <c r="K91" s="8" t="s">
        <v>15</v>
      </c>
      <c r="L91" s="8" t="s">
        <v>1379</v>
      </c>
      <c r="M91" s="12">
        <v>87400</v>
      </c>
      <c r="N91" s="12">
        <v>17480</v>
      </c>
      <c r="O91" s="12">
        <v>104880</v>
      </c>
    </row>
    <row r="92" spans="2:15" s="7" customFormat="1" ht="18.25" customHeight="1" x14ac:dyDescent="0.15">
      <c r="B92" s="8">
        <v>2019</v>
      </c>
      <c r="C92" s="8">
        <v>10</v>
      </c>
      <c r="D92" s="8" t="s">
        <v>17</v>
      </c>
      <c r="E92" s="8" t="s">
        <v>97</v>
      </c>
      <c r="F92" s="8" t="s">
        <v>98</v>
      </c>
      <c r="G92" s="8" t="s">
        <v>21</v>
      </c>
      <c r="H92" s="8" t="s">
        <v>22</v>
      </c>
      <c r="I92" s="2">
        <v>43481</v>
      </c>
      <c r="J92" s="8" t="s">
        <v>14</v>
      </c>
      <c r="K92" s="8" t="s">
        <v>15</v>
      </c>
      <c r="L92" s="8" t="s">
        <v>1380</v>
      </c>
      <c r="M92" s="12">
        <v>87400</v>
      </c>
      <c r="N92" s="12">
        <v>17480</v>
      </c>
      <c r="O92" s="12">
        <v>104880</v>
      </c>
    </row>
    <row r="93" spans="2:15" s="7" customFormat="1" ht="18.25" customHeight="1" x14ac:dyDescent="0.15">
      <c r="B93" s="8">
        <v>2019</v>
      </c>
      <c r="C93" s="8">
        <v>10</v>
      </c>
      <c r="D93" s="8" t="s">
        <v>17</v>
      </c>
      <c r="E93" s="8" t="s">
        <v>97</v>
      </c>
      <c r="F93" s="8" t="s">
        <v>98</v>
      </c>
      <c r="G93" s="8" t="s">
        <v>21</v>
      </c>
      <c r="H93" s="8" t="s">
        <v>22</v>
      </c>
      <c r="I93" s="2">
        <v>43483</v>
      </c>
      <c r="J93" s="8" t="s">
        <v>14</v>
      </c>
      <c r="K93" s="8" t="s">
        <v>15</v>
      </c>
      <c r="L93" s="8" t="s">
        <v>1381</v>
      </c>
      <c r="M93" s="12">
        <v>87400</v>
      </c>
      <c r="N93" s="12">
        <v>17480</v>
      </c>
      <c r="O93" s="12">
        <v>104880</v>
      </c>
    </row>
    <row r="94" spans="2:15" s="7" customFormat="1" ht="18.25" customHeight="1" x14ac:dyDescent="0.15">
      <c r="B94" s="8">
        <v>2019</v>
      </c>
      <c r="C94" s="8">
        <v>10</v>
      </c>
      <c r="D94" s="8" t="s">
        <v>17</v>
      </c>
      <c r="E94" s="8" t="s">
        <v>97</v>
      </c>
      <c r="F94" s="8" t="s">
        <v>98</v>
      </c>
      <c r="G94" s="8" t="s">
        <v>21</v>
      </c>
      <c r="H94" s="8" t="s">
        <v>22</v>
      </c>
      <c r="I94" s="2">
        <v>43487</v>
      </c>
      <c r="J94" s="8" t="s">
        <v>14</v>
      </c>
      <c r="K94" s="8" t="s">
        <v>15</v>
      </c>
      <c r="L94" s="8" t="s">
        <v>1382</v>
      </c>
      <c r="M94" s="12">
        <v>87400</v>
      </c>
      <c r="N94" s="12">
        <v>17480</v>
      </c>
      <c r="O94" s="12">
        <v>104880</v>
      </c>
    </row>
    <row r="95" spans="2:15" s="7" customFormat="1" ht="18.25" customHeight="1" x14ac:dyDescent="0.15">
      <c r="B95" s="8">
        <v>2019</v>
      </c>
      <c r="C95" s="8">
        <v>10</v>
      </c>
      <c r="D95" s="8" t="s">
        <v>17</v>
      </c>
      <c r="E95" s="8" t="s">
        <v>97</v>
      </c>
      <c r="F95" s="8" t="s">
        <v>98</v>
      </c>
      <c r="G95" s="8" t="s">
        <v>21</v>
      </c>
      <c r="H95" s="8" t="s">
        <v>22</v>
      </c>
      <c r="I95" s="2">
        <v>43123</v>
      </c>
      <c r="J95" s="8" t="s">
        <v>14</v>
      </c>
      <c r="K95" s="8" t="s">
        <v>15</v>
      </c>
      <c r="L95" s="8" t="s">
        <v>1383</v>
      </c>
      <c r="M95" s="12">
        <v>87400</v>
      </c>
      <c r="N95" s="12">
        <v>17480</v>
      </c>
      <c r="O95" s="12">
        <v>104880</v>
      </c>
    </row>
    <row r="96" spans="2:15" s="7" customFormat="1" ht="18.25" customHeight="1" x14ac:dyDescent="0.15">
      <c r="B96" s="8">
        <v>2019</v>
      </c>
      <c r="C96" s="8">
        <v>10</v>
      </c>
      <c r="D96" s="8" t="s">
        <v>70</v>
      </c>
      <c r="E96" s="8" t="s">
        <v>1270</v>
      </c>
      <c r="F96" s="8" t="s">
        <v>1271</v>
      </c>
      <c r="G96" s="8" t="s">
        <v>1272</v>
      </c>
      <c r="H96" s="8" t="s">
        <v>1273</v>
      </c>
      <c r="I96" s="2">
        <v>43472</v>
      </c>
      <c r="J96" s="8" t="s">
        <v>14</v>
      </c>
      <c r="K96" s="8" t="s">
        <v>15</v>
      </c>
      <c r="L96" s="8" t="s">
        <v>1384</v>
      </c>
      <c r="M96" s="12">
        <v>108221.42</v>
      </c>
      <c r="N96" s="12">
        <v>0</v>
      </c>
      <c r="O96" s="12">
        <v>108221.42</v>
      </c>
    </row>
    <row r="97" spans="2:15" s="7" customFormat="1" ht="18.25" customHeight="1" x14ac:dyDescent="0.15">
      <c r="B97" s="8">
        <v>2019</v>
      </c>
      <c r="C97" s="8">
        <v>10</v>
      </c>
      <c r="D97" s="8" t="s">
        <v>34</v>
      </c>
      <c r="E97" s="8" t="s">
        <v>35</v>
      </c>
      <c r="F97" s="8" t="s">
        <v>36</v>
      </c>
      <c r="G97" s="8" t="s">
        <v>32</v>
      </c>
      <c r="H97" s="8" t="s">
        <v>33</v>
      </c>
      <c r="I97" s="2">
        <v>43482</v>
      </c>
      <c r="J97" s="8" t="s">
        <v>14</v>
      </c>
      <c r="K97" s="8" t="s">
        <v>15</v>
      </c>
      <c r="L97" s="8" t="s">
        <v>1385</v>
      </c>
      <c r="M97" s="12">
        <v>90848.66</v>
      </c>
      <c r="N97" s="12">
        <v>18169.740000000002</v>
      </c>
      <c r="O97" s="12">
        <v>109018.4</v>
      </c>
    </row>
    <row r="98" spans="2:15" s="7" customFormat="1" ht="18.25" customHeight="1" x14ac:dyDescent="0.15">
      <c r="B98" s="8">
        <v>2019</v>
      </c>
      <c r="C98" s="8">
        <v>10</v>
      </c>
      <c r="D98" s="8" t="s">
        <v>34</v>
      </c>
      <c r="E98" s="8" t="s">
        <v>37</v>
      </c>
      <c r="F98" s="8" t="s">
        <v>38</v>
      </c>
      <c r="G98" s="8" t="s">
        <v>32</v>
      </c>
      <c r="H98" s="8" t="s">
        <v>33</v>
      </c>
      <c r="I98" s="2">
        <v>43461</v>
      </c>
      <c r="J98" s="8" t="s">
        <v>14</v>
      </c>
      <c r="K98" s="8" t="s">
        <v>15</v>
      </c>
      <c r="L98" s="8" t="s">
        <v>1386</v>
      </c>
      <c r="M98" s="12">
        <v>91737.279999999999</v>
      </c>
      <c r="N98" s="12">
        <v>18347.46</v>
      </c>
      <c r="O98" s="12">
        <v>110084.74</v>
      </c>
    </row>
    <row r="99" spans="2:15" s="7" customFormat="1" ht="18.25" customHeight="1" x14ac:dyDescent="0.15">
      <c r="B99" s="8">
        <v>2019</v>
      </c>
      <c r="C99" s="8">
        <v>10</v>
      </c>
      <c r="D99" s="8" t="s">
        <v>367</v>
      </c>
      <c r="E99" s="8" t="s">
        <v>61</v>
      </c>
      <c r="F99" s="8" t="s">
        <v>62</v>
      </c>
      <c r="G99" s="8" t="s">
        <v>26</v>
      </c>
      <c r="H99" s="8" t="s">
        <v>27</v>
      </c>
      <c r="I99" s="2">
        <v>43458</v>
      </c>
      <c r="J99" s="8" t="s">
        <v>20</v>
      </c>
      <c r="K99" s="8" t="s">
        <v>15</v>
      </c>
      <c r="L99" s="8" t="s">
        <v>1387</v>
      </c>
      <c r="M99" s="12">
        <v>114998.64</v>
      </c>
      <c r="N99" s="12">
        <v>0</v>
      </c>
      <c r="O99" s="12">
        <v>114998.64</v>
      </c>
    </row>
    <row r="100" spans="2:15" s="7" customFormat="1" ht="18.25" customHeight="1" x14ac:dyDescent="0.15">
      <c r="B100" s="8">
        <v>2019</v>
      </c>
      <c r="C100" s="8">
        <v>10</v>
      </c>
      <c r="D100" s="8" t="s">
        <v>34</v>
      </c>
      <c r="E100" s="8" t="s">
        <v>35</v>
      </c>
      <c r="F100" s="8" t="s">
        <v>36</v>
      </c>
      <c r="G100" s="8" t="s">
        <v>32</v>
      </c>
      <c r="H100" s="8" t="s">
        <v>33</v>
      </c>
      <c r="I100" s="2">
        <v>43489</v>
      </c>
      <c r="J100" s="8" t="s">
        <v>14</v>
      </c>
      <c r="K100" s="8" t="s">
        <v>15</v>
      </c>
      <c r="L100" s="8" t="s">
        <v>1388</v>
      </c>
      <c r="M100" s="12">
        <v>99479.94</v>
      </c>
      <c r="N100" s="12">
        <v>19895.990000000002</v>
      </c>
      <c r="O100" s="12">
        <v>119375.93</v>
      </c>
    </row>
    <row r="101" spans="2:15" s="7" customFormat="1" ht="18.25" customHeight="1" x14ac:dyDescent="0.15">
      <c r="B101" s="8">
        <v>2019</v>
      </c>
      <c r="C101" s="8">
        <v>10</v>
      </c>
      <c r="D101" s="8" t="s">
        <v>640</v>
      </c>
      <c r="E101" s="8" t="s">
        <v>100</v>
      </c>
      <c r="F101" s="8" t="s">
        <v>101</v>
      </c>
      <c r="G101" s="8" t="s">
        <v>102</v>
      </c>
      <c r="H101" s="8" t="s">
        <v>103</v>
      </c>
      <c r="I101" s="2">
        <v>43396</v>
      </c>
      <c r="J101" s="8" t="s">
        <v>14</v>
      </c>
      <c r="K101" s="8" t="s">
        <v>15</v>
      </c>
      <c r="L101" s="8" t="s">
        <v>1389</v>
      </c>
      <c r="M101" s="12">
        <v>121008.11</v>
      </c>
      <c r="N101" s="12">
        <v>0</v>
      </c>
      <c r="O101" s="12">
        <v>121008.11</v>
      </c>
    </row>
    <row r="102" spans="2:15" s="7" customFormat="1" ht="18.25" customHeight="1" x14ac:dyDescent="0.15">
      <c r="B102" s="8">
        <v>2019</v>
      </c>
      <c r="C102" s="8">
        <v>10</v>
      </c>
      <c r="D102" s="8" t="s">
        <v>34</v>
      </c>
      <c r="E102" s="8" t="s">
        <v>37</v>
      </c>
      <c r="F102" s="8" t="s">
        <v>38</v>
      </c>
      <c r="G102" s="8" t="s">
        <v>32</v>
      </c>
      <c r="H102" s="8" t="s">
        <v>33</v>
      </c>
      <c r="I102" s="2">
        <v>43482</v>
      </c>
      <c r="J102" s="8" t="s">
        <v>14</v>
      </c>
      <c r="K102" s="8" t="s">
        <v>15</v>
      </c>
      <c r="L102" s="8" t="s">
        <v>1390</v>
      </c>
      <c r="M102" s="12">
        <v>104145.9</v>
      </c>
      <c r="N102" s="12">
        <v>20829.18</v>
      </c>
      <c r="O102" s="12">
        <v>124975.08</v>
      </c>
    </row>
    <row r="103" spans="2:15" s="7" customFormat="1" ht="18.25" customHeight="1" x14ac:dyDescent="0.15">
      <c r="B103" s="8">
        <v>2019</v>
      </c>
      <c r="C103" s="8">
        <v>10</v>
      </c>
      <c r="D103" s="8" t="s">
        <v>930</v>
      </c>
      <c r="E103" s="8" t="s">
        <v>65</v>
      </c>
      <c r="F103" s="8" t="s">
        <v>66</v>
      </c>
      <c r="G103" s="8" t="s">
        <v>781</v>
      </c>
      <c r="H103" s="8" t="s">
        <v>782</v>
      </c>
      <c r="I103" s="2">
        <v>43425</v>
      </c>
      <c r="J103" s="8" t="s">
        <v>14</v>
      </c>
      <c r="K103" s="8" t="s">
        <v>15</v>
      </c>
      <c r="L103" s="8" t="s">
        <v>1391</v>
      </c>
      <c r="M103" s="12">
        <v>107400</v>
      </c>
      <c r="N103" s="12">
        <v>21480</v>
      </c>
      <c r="O103" s="12">
        <v>128880</v>
      </c>
    </row>
    <row r="104" spans="2:15" s="7" customFormat="1" ht="18.25" customHeight="1" x14ac:dyDescent="0.15">
      <c r="B104" s="8">
        <v>2019</v>
      </c>
      <c r="C104" s="8">
        <v>10</v>
      </c>
      <c r="D104" s="8" t="s">
        <v>16</v>
      </c>
      <c r="E104" s="8" t="s">
        <v>57</v>
      </c>
      <c r="F104" s="8" t="s">
        <v>58</v>
      </c>
      <c r="G104" s="8" t="s">
        <v>51</v>
      </c>
      <c r="H104" s="8" t="s">
        <v>52</v>
      </c>
      <c r="I104" s="2">
        <v>43368</v>
      </c>
      <c r="J104" s="8" t="s">
        <v>20</v>
      </c>
      <c r="K104" s="8" t="s">
        <v>15</v>
      </c>
      <c r="L104" s="8" t="s">
        <v>1392</v>
      </c>
      <c r="M104" s="12">
        <v>131452</v>
      </c>
      <c r="N104" s="12">
        <v>0</v>
      </c>
      <c r="O104" s="12">
        <v>131452</v>
      </c>
    </row>
    <row r="105" spans="2:15" s="7" customFormat="1" ht="18.25" customHeight="1" x14ac:dyDescent="0.15">
      <c r="B105" s="8">
        <v>2019</v>
      </c>
      <c r="C105" s="8">
        <v>10</v>
      </c>
      <c r="D105" s="8" t="s">
        <v>17</v>
      </c>
      <c r="E105" s="8" t="s">
        <v>93</v>
      </c>
      <c r="F105" s="8" t="s">
        <v>94</v>
      </c>
      <c r="G105" s="8" t="s">
        <v>494</v>
      </c>
      <c r="H105" s="8" t="s">
        <v>495</v>
      </c>
      <c r="I105" s="2">
        <v>43444</v>
      </c>
      <c r="J105" s="8" t="s">
        <v>14</v>
      </c>
      <c r="K105" s="8" t="s">
        <v>15</v>
      </c>
      <c r="L105" s="8" t="s">
        <v>1393</v>
      </c>
      <c r="M105" s="12">
        <v>110413.87</v>
      </c>
      <c r="N105" s="12">
        <v>22082.77</v>
      </c>
      <c r="O105" s="12">
        <v>132496.64000000001</v>
      </c>
    </row>
    <row r="106" spans="2:15" s="7" customFormat="1" ht="18.25" customHeight="1" x14ac:dyDescent="0.15">
      <c r="B106" s="8">
        <v>2019</v>
      </c>
      <c r="C106" s="8">
        <v>10</v>
      </c>
      <c r="D106" s="8" t="s">
        <v>1394</v>
      </c>
      <c r="E106" s="8" t="s">
        <v>37</v>
      </c>
      <c r="F106" s="8" t="s">
        <v>38</v>
      </c>
      <c r="G106" s="8" t="s">
        <v>32</v>
      </c>
      <c r="H106" s="8" t="s">
        <v>33</v>
      </c>
      <c r="I106" s="2">
        <v>43489</v>
      </c>
      <c r="J106" s="8" t="s">
        <v>14</v>
      </c>
      <c r="K106" s="8" t="s">
        <v>15</v>
      </c>
      <c r="L106" s="8" t="s">
        <v>1395</v>
      </c>
      <c r="M106" s="12">
        <v>117192.34</v>
      </c>
      <c r="N106" s="12">
        <v>23438.47</v>
      </c>
      <c r="O106" s="12">
        <v>140630.81</v>
      </c>
    </row>
    <row r="107" spans="2:15" s="7" customFormat="1" ht="18.25" customHeight="1" x14ac:dyDescent="0.15">
      <c r="B107" s="8">
        <v>2019</v>
      </c>
      <c r="C107" s="8">
        <v>10</v>
      </c>
      <c r="D107" s="8" t="s">
        <v>73</v>
      </c>
      <c r="E107" s="8" t="s">
        <v>74</v>
      </c>
      <c r="F107" s="8" t="s">
        <v>75</v>
      </c>
      <c r="G107" s="8" t="s">
        <v>76</v>
      </c>
      <c r="H107" s="8" t="s">
        <v>77</v>
      </c>
      <c r="I107" s="2">
        <v>43453</v>
      </c>
      <c r="J107" s="8" t="s">
        <v>14</v>
      </c>
      <c r="K107" s="8" t="s">
        <v>15</v>
      </c>
      <c r="L107" s="8" t="s">
        <v>1396</v>
      </c>
      <c r="M107" s="12">
        <v>138938.14000000001</v>
      </c>
      <c r="N107" s="12">
        <v>27787.63</v>
      </c>
      <c r="O107" s="12">
        <v>166725.76999999999</v>
      </c>
    </row>
    <row r="108" spans="2:15" s="7" customFormat="1" ht="18.25" customHeight="1" x14ac:dyDescent="0.15">
      <c r="B108" s="8">
        <v>2019</v>
      </c>
      <c r="C108" s="8">
        <v>10</v>
      </c>
      <c r="D108" s="8" t="s">
        <v>677</v>
      </c>
      <c r="E108" s="8" t="s">
        <v>24</v>
      </c>
      <c r="F108" s="8" t="s">
        <v>25</v>
      </c>
      <c r="G108" s="8" t="s">
        <v>678</v>
      </c>
      <c r="H108" s="8" t="s">
        <v>679</v>
      </c>
      <c r="I108" s="2">
        <v>43441</v>
      </c>
      <c r="J108" s="8" t="s">
        <v>14</v>
      </c>
      <c r="K108" s="8" t="s">
        <v>15</v>
      </c>
      <c r="L108" s="8" t="s">
        <v>1397</v>
      </c>
      <c r="M108" s="12">
        <v>219409.2</v>
      </c>
      <c r="N108" s="12">
        <v>0</v>
      </c>
      <c r="O108" s="12">
        <v>219409.2</v>
      </c>
    </row>
    <row r="109" spans="2:15" s="7" customFormat="1" ht="18.25" customHeight="1" x14ac:dyDescent="0.15">
      <c r="B109" s="8">
        <v>2019</v>
      </c>
      <c r="C109" s="8">
        <v>10</v>
      </c>
      <c r="D109" s="8" t="s">
        <v>1308</v>
      </c>
      <c r="E109" s="8" t="s">
        <v>358</v>
      </c>
      <c r="F109" s="8" t="s">
        <v>359</v>
      </c>
      <c r="G109" s="8" t="s">
        <v>1398</v>
      </c>
      <c r="H109" s="8" t="s">
        <v>1399</v>
      </c>
      <c r="I109" s="2">
        <v>43397</v>
      </c>
      <c r="J109" s="8" t="s">
        <v>14</v>
      </c>
      <c r="K109" s="8" t="s">
        <v>15</v>
      </c>
      <c r="L109" s="8" t="s">
        <v>1400</v>
      </c>
      <c r="M109" s="12">
        <v>200000</v>
      </c>
      <c r="N109" s="12">
        <v>40000</v>
      </c>
      <c r="O109" s="12">
        <v>240000</v>
      </c>
    </row>
    <row r="110" spans="2:15" s="7" customFormat="1" ht="18.25" customHeight="1" x14ac:dyDescent="0.15">
      <c r="B110" s="8">
        <v>2019</v>
      </c>
      <c r="C110" s="8">
        <v>10</v>
      </c>
      <c r="D110" s="8" t="s">
        <v>16</v>
      </c>
      <c r="E110" s="8" t="s">
        <v>57</v>
      </c>
      <c r="F110" s="8" t="s">
        <v>58</v>
      </c>
      <c r="G110" s="8" t="s">
        <v>51</v>
      </c>
      <c r="H110" s="8" t="s">
        <v>52</v>
      </c>
      <c r="I110" s="2">
        <v>43441</v>
      </c>
      <c r="J110" s="8" t="s">
        <v>20</v>
      </c>
      <c r="K110" s="8" t="s">
        <v>15</v>
      </c>
      <c r="L110" s="8" t="s">
        <v>1401</v>
      </c>
      <c r="M110" s="12">
        <v>240069.92</v>
      </c>
      <c r="N110" s="12">
        <v>0</v>
      </c>
      <c r="O110" s="12">
        <v>240069.92</v>
      </c>
    </row>
    <row r="111" spans="2:15" s="7" customFormat="1" ht="18.25" customHeight="1" x14ac:dyDescent="0.15">
      <c r="B111" s="8">
        <v>2019</v>
      </c>
      <c r="C111" s="8">
        <v>10</v>
      </c>
      <c r="D111" s="8" t="s">
        <v>16</v>
      </c>
      <c r="E111" s="8" t="s">
        <v>57</v>
      </c>
      <c r="F111" s="8" t="s">
        <v>58</v>
      </c>
      <c r="G111" s="8" t="s">
        <v>51</v>
      </c>
      <c r="H111" s="8" t="s">
        <v>52</v>
      </c>
      <c r="I111" s="2">
        <v>43411</v>
      </c>
      <c r="J111" s="8" t="s">
        <v>20</v>
      </c>
      <c r="K111" s="8" t="s">
        <v>15</v>
      </c>
      <c r="L111" s="8" t="s">
        <v>1402</v>
      </c>
      <c r="M111" s="12">
        <v>279438.82</v>
      </c>
      <c r="N111" s="12">
        <v>0</v>
      </c>
      <c r="O111" s="12">
        <v>279438.82</v>
      </c>
    </row>
  </sheetData>
  <conditionalFormatting sqref="L67">
    <cfRule type="duplicateValues" dxfId="16" priority="11"/>
    <cfRule type="duplicateValues" dxfId="17" priority="12"/>
  </conditionalFormatting>
  <conditionalFormatting sqref="L68:L73">
    <cfRule type="duplicateValues" dxfId="15" priority="13"/>
    <cfRule type="duplicateValues" dxfId="14" priority="14"/>
  </conditionalFormatting>
  <conditionalFormatting sqref="L74:L83">
    <cfRule type="duplicateValues" dxfId="12" priority="15"/>
    <cfRule type="duplicateValues" dxfId="13" priority="16"/>
  </conditionalFormatting>
  <conditionalFormatting sqref="L84:L86">
    <cfRule type="duplicateValues" dxfId="11" priority="7"/>
    <cfRule type="duplicateValues" dxfId="10" priority="8"/>
  </conditionalFormatting>
  <conditionalFormatting sqref="L87:L92">
    <cfRule type="duplicateValues" dxfId="8" priority="5"/>
    <cfRule type="duplicateValues" dxfId="9" priority="6"/>
  </conditionalFormatting>
  <conditionalFormatting sqref="L93:L95">
    <cfRule type="duplicateValues" dxfId="7" priority="3"/>
    <cfRule type="duplicateValues" dxfId="6" priority="4"/>
  </conditionalFormatting>
  <conditionalFormatting sqref="L96:L111">
    <cfRule type="duplicateValues" dxfId="5" priority="1"/>
    <cfRule type="duplicateValues" dxfId="4" priority="2"/>
  </conditionalFormatting>
  <conditionalFormatting sqref="L112:L1048576 L1:L66">
    <cfRule type="duplicateValues" dxfId="2" priority="9"/>
    <cfRule type="duplicateValues" dxfId="3" priority="10"/>
  </conditionalFormatting>
  <hyperlinks>
    <hyperlink ref="L19" r:id="rId1" display="775728" xr:uid="{D44FEDC7-5961-D843-BF82-159C61E7A76A}"/>
    <hyperlink ref="L17" r:id="rId2" display="777176" xr:uid="{00805C94-9BAB-6444-8E1D-80EB72EC15B9}"/>
    <hyperlink ref="L40" r:id="rId3" display="776677" xr:uid="{244C5CEB-69C8-CA4E-9481-F9EF7BE33A4C}"/>
    <hyperlink ref="L21" r:id="rId4" display="780136" xr:uid="{71961F9D-98DE-D44D-ADF8-4521AC987CC6}"/>
    <hyperlink ref="L23" r:id="rId5" display="779641" xr:uid="{1C90E58C-C07A-A647-8984-CA31BEEC19DE}"/>
    <hyperlink ref="L13" r:id="rId6" display="777631" xr:uid="{60E3E1B1-9568-074F-BB1F-67736CBED7AD}"/>
    <hyperlink ref="L38" r:id="rId7" display="777631" xr:uid="{AFCCC846-90D1-664F-8711-408E2F39A167}"/>
    <hyperlink ref="L16" r:id="rId8" display="768194" xr:uid="{80F5993F-6047-1844-8652-8EABF104E783}"/>
    <hyperlink ref="L36" r:id="rId9" display="781712" xr:uid="{C46E7979-FD86-0844-A526-8149DC5D781F}"/>
    <hyperlink ref="L35" r:id="rId10" display="33422" xr:uid="{12BE63C3-1C7E-5846-B421-393B9EC240D9}"/>
    <hyperlink ref="L44" r:id="rId11" display="32973" xr:uid="{1F47046D-79D2-4149-8DAB-E33B5D491DF7}"/>
    <hyperlink ref="L52" r:id="rId12" display="32972" xr:uid="{6C6B943E-BB75-1B4B-A871-C01263109450}"/>
    <hyperlink ref="L39" r:id="rId13" display="32190" xr:uid="{E103BF4D-7434-2F46-ABBD-72F2B3FA3FB2}"/>
    <hyperlink ref="L5" r:id="rId14" display="32158" xr:uid="{439EF742-901B-2B43-9A18-311A15A0F118}"/>
    <hyperlink ref="L14" r:id="rId15" display="777621" xr:uid="{99D10C54-BA23-9541-948C-29811A1E7460}"/>
    <hyperlink ref="L45" r:id="rId16" display="773699" xr:uid="{9E3B6FC9-5786-1949-8F66-B237272B3233}"/>
    <hyperlink ref="L18" r:id="rId17" display="778017" xr:uid="{B9A67366-6D34-324C-98BB-29EEBC09E0C0}"/>
    <hyperlink ref="L51" r:id="rId18" display="779607" xr:uid="{954BCDA0-6542-864F-9CC0-E002F9D7B210}"/>
    <hyperlink ref="L33" r:id="rId19" display="33112" xr:uid="{1F0EBB44-16D4-5A42-A68E-1230944FA868}"/>
    <hyperlink ref="L32" r:id="rId20" display="33111" xr:uid="{8311C143-E23D-E049-8C5D-884B1BFAC9EE}"/>
    <hyperlink ref="L31" r:id="rId21" display="33110" xr:uid="{843BDFB2-75CA-DB46-98A4-56B54805B74A}"/>
    <hyperlink ref="L25" r:id="rId22" display="31850" xr:uid="{F6F0A493-2273-894B-96D5-BE8446A48021}"/>
    <hyperlink ref="L24" r:id="rId23" display="31849" xr:uid="{9EC45726-824A-2A40-B0F0-97CD37EB22D5}"/>
    <hyperlink ref="L49" r:id="rId24" display="779961" xr:uid="{63D11285-021B-B142-80A5-138F301C35A5}"/>
    <hyperlink ref="L34" r:id="rId25" display="777141" xr:uid="{D0381E41-62CD-3640-AA18-FF8367FEBD0B}"/>
    <hyperlink ref="L6" r:id="rId26" display="779566" xr:uid="{27303C7A-AB83-6443-AB3A-72290F615DD2}"/>
    <hyperlink ref="L26" r:id="rId27" display="32758" xr:uid="{6DCFD9E2-B36A-094F-9136-DBCC62994403}"/>
    <hyperlink ref="L12" r:id="rId28" display="781696" xr:uid="{C8FDE546-293F-1F4C-9BCA-3E6B6918CC05}"/>
    <hyperlink ref="L43" r:id="rId29" display="781671" xr:uid="{CA4A3EFD-C9FB-D043-B002-E58D3DEE0BF4}"/>
    <hyperlink ref="L30" r:id="rId30" display="781642" xr:uid="{CD769D3B-3309-9641-8AD7-8A65399DF29A}"/>
    <hyperlink ref="L11" r:id="rId31" display="781034" xr:uid="{54640F6C-FDD0-F34F-882F-68932EF501BC}"/>
    <hyperlink ref="L10" r:id="rId32" display="781030" xr:uid="{CD447410-C75C-2740-9477-51F576EC2366}"/>
    <hyperlink ref="L29" r:id="rId33" display="779279" xr:uid="{B4A16B15-23A0-5D40-B57F-EAE292AC7810}"/>
    <hyperlink ref="L28" r:id="rId34" display="778050" xr:uid="{58D6F2F6-91C3-6348-971C-8FE0C5B0422D}"/>
    <hyperlink ref="L9" r:id="rId35" display="777925" xr:uid="{8A725956-AF4C-2D4E-AA53-6F7D52A9B0B0}"/>
    <hyperlink ref="L42" r:id="rId36" display="777200" xr:uid="{FC01E284-E928-C146-8C79-F680222B2861}"/>
    <hyperlink ref="L27" r:id="rId37" display="776367" xr:uid="{F0D8878F-1761-1548-B3CC-620DAF7CA8E5}"/>
    <hyperlink ref="L8" r:id="rId38" display="775519" xr:uid="{BE63761D-5D50-4D47-8748-64BB8FECBB54}"/>
    <hyperlink ref="L7" r:id="rId39" display="775518" xr:uid="{63673547-551B-6D44-80BC-F4EB78518A1B}"/>
    <hyperlink ref="L22" r:id="rId40" display="778045" xr:uid="{2F7061EC-FE42-584D-8875-CB0ED97DB6F8}"/>
    <hyperlink ref="L46" r:id="rId41" display="782357" xr:uid="{5DABDEE2-86E0-FA43-A6C6-14E9FD8A28BF}"/>
    <hyperlink ref="L48" r:id="rId42" display="775442" xr:uid="{021728B5-73B7-9849-926F-E3B055293975}"/>
    <hyperlink ref="L47" r:id="rId43" display="781308" xr:uid="{9140C8B4-4C0D-914B-A2B2-EF6DDA74F655}"/>
    <hyperlink ref="L37" r:id="rId44" display="779524" xr:uid="{66F3D6DC-5522-3246-A9F5-CD0F8DC5C8FF}"/>
    <hyperlink ref="L41" r:id="rId45" display="778933" xr:uid="{80B1A0CF-8CE3-B24C-AF29-3CCC68436D02}"/>
    <hyperlink ref="L20" r:id="rId46" display="778002" xr:uid="{DAD05E2A-579D-5A4B-B4AF-9AF3AAA6E756}"/>
    <hyperlink ref="L50" r:id="rId47" display="776551" xr:uid="{65203DFF-D27A-784E-8F39-9F70E6F40426}"/>
    <hyperlink ref="L15" r:id="rId48" display="777031" xr:uid="{66979628-3993-2541-BDDA-764A685A882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D1FD-0144-1F4D-A719-573A86217A9E}">
  <dimension ref="B1:O65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37.3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41</v>
      </c>
    </row>
    <row r="2" spans="2:15" ht="18" x14ac:dyDescent="0.15">
      <c r="B2" s="4" t="s">
        <v>42</v>
      </c>
    </row>
    <row r="3" spans="2:15" s="5" customFormat="1" ht="18" x14ac:dyDescent="0.15">
      <c r="B3" s="4" t="s">
        <v>1403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11</v>
      </c>
      <c r="D5" s="8" t="s">
        <v>1074</v>
      </c>
      <c r="E5" s="8" t="s">
        <v>1404</v>
      </c>
      <c r="F5" s="8" t="s">
        <v>1405</v>
      </c>
      <c r="G5" s="8" t="s">
        <v>1075</v>
      </c>
      <c r="H5" s="8" t="s">
        <v>1076</v>
      </c>
      <c r="I5" s="2">
        <v>43496</v>
      </c>
      <c r="J5" s="8" t="s">
        <v>14</v>
      </c>
      <c r="K5" s="8" t="s">
        <v>283</v>
      </c>
      <c r="L5" s="8" t="s">
        <v>1406</v>
      </c>
      <c r="M5" s="12">
        <v>-125111.66</v>
      </c>
      <c r="N5" s="12">
        <v>-25022.33</v>
      </c>
      <c r="O5" s="12">
        <v>-150133.99</v>
      </c>
    </row>
    <row r="6" spans="2:15" s="7" customFormat="1" ht="18.25" customHeight="1" x14ac:dyDescent="0.15">
      <c r="B6" s="8">
        <v>2019</v>
      </c>
      <c r="C6" s="8">
        <v>11</v>
      </c>
      <c r="D6" s="8" t="s">
        <v>17</v>
      </c>
      <c r="E6" s="8" t="s">
        <v>1407</v>
      </c>
      <c r="F6" s="8" t="s">
        <v>1408</v>
      </c>
      <c r="G6" s="8" t="s">
        <v>1065</v>
      </c>
      <c r="H6" s="8" t="s">
        <v>1066</v>
      </c>
      <c r="I6" s="2">
        <v>43496</v>
      </c>
      <c r="J6" s="8" t="s">
        <v>14</v>
      </c>
      <c r="K6" s="8" t="s">
        <v>15</v>
      </c>
      <c r="L6" s="8" t="s">
        <v>1409</v>
      </c>
      <c r="M6" s="12">
        <v>21150</v>
      </c>
      <c r="N6" s="12">
        <v>4230</v>
      </c>
      <c r="O6" s="12">
        <v>25380</v>
      </c>
    </row>
    <row r="7" spans="2:15" s="7" customFormat="1" ht="18.25" customHeight="1" x14ac:dyDescent="0.15">
      <c r="B7" s="8">
        <v>2019</v>
      </c>
      <c r="C7" s="8">
        <v>11</v>
      </c>
      <c r="D7" s="8" t="s">
        <v>451</v>
      </c>
      <c r="E7" s="8" t="s">
        <v>586</v>
      </c>
      <c r="F7" s="8" t="s">
        <v>587</v>
      </c>
      <c r="G7" s="8" t="s">
        <v>454</v>
      </c>
      <c r="H7" s="8" t="s">
        <v>455</v>
      </c>
      <c r="I7" s="2">
        <v>43508</v>
      </c>
      <c r="J7" s="8" t="s">
        <v>20</v>
      </c>
      <c r="K7" s="8" t="s">
        <v>15</v>
      </c>
      <c r="L7" s="8" t="s">
        <v>1410</v>
      </c>
      <c r="M7" s="12">
        <v>27840</v>
      </c>
      <c r="N7" s="12">
        <v>0</v>
      </c>
      <c r="O7" s="12">
        <v>27840</v>
      </c>
    </row>
    <row r="8" spans="2:15" s="7" customFormat="1" ht="18.25" customHeight="1" x14ac:dyDescent="0.15">
      <c r="B8" s="8">
        <v>2019</v>
      </c>
      <c r="C8" s="8">
        <v>11</v>
      </c>
      <c r="D8" s="8" t="s">
        <v>46</v>
      </c>
      <c r="E8" s="8" t="s">
        <v>45</v>
      </c>
      <c r="F8" s="8" t="s">
        <v>28</v>
      </c>
      <c r="G8" s="8" t="s">
        <v>29</v>
      </c>
      <c r="H8" s="8" t="s">
        <v>28</v>
      </c>
      <c r="I8" s="2">
        <v>43490</v>
      </c>
      <c r="J8" s="8" t="s">
        <v>20</v>
      </c>
      <c r="K8" s="8" t="s">
        <v>15</v>
      </c>
      <c r="L8" s="8" t="s">
        <v>1411</v>
      </c>
      <c r="M8" s="12">
        <v>30047.57</v>
      </c>
      <c r="N8" s="12">
        <v>0</v>
      </c>
      <c r="O8" s="12">
        <v>30047.57</v>
      </c>
    </row>
    <row r="9" spans="2:15" s="7" customFormat="1" ht="18.25" customHeight="1" x14ac:dyDescent="0.15">
      <c r="B9" s="8">
        <v>2019</v>
      </c>
      <c r="C9" s="8">
        <v>11</v>
      </c>
      <c r="D9" s="8" t="s">
        <v>17</v>
      </c>
      <c r="E9" s="8" t="s">
        <v>93</v>
      </c>
      <c r="F9" s="8" t="s">
        <v>94</v>
      </c>
      <c r="G9" s="8" t="s">
        <v>494</v>
      </c>
      <c r="H9" s="8" t="s">
        <v>495</v>
      </c>
      <c r="I9" s="2">
        <v>43467</v>
      </c>
      <c r="J9" s="8" t="s">
        <v>14</v>
      </c>
      <c r="K9" s="8" t="s">
        <v>15</v>
      </c>
      <c r="L9" s="8" t="s">
        <v>1412</v>
      </c>
      <c r="M9" s="12">
        <v>26054.68</v>
      </c>
      <c r="N9" s="12">
        <v>5210.9399999999996</v>
      </c>
      <c r="O9" s="12">
        <v>31265.62</v>
      </c>
    </row>
    <row r="10" spans="2:15" s="7" customFormat="1" ht="18.25" customHeight="1" x14ac:dyDescent="0.15">
      <c r="B10" s="8">
        <v>2019</v>
      </c>
      <c r="C10" s="8">
        <v>11</v>
      </c>
      <c r="D10" s="8" t="s">
        <v>17</v>
      </c>
      <c r="E10" s="8" t="s">
        <v>97</v>
      </c>
      <c r="F10" s="8" t="s">
        <v>98</v>
      </c>
      <c r="G10" s="8" t="s">
        <v>318</v>
      </c>
      <c r="H10" s="8" t="s">
        <v>319</v>
      </c>
      <c r="I10" s="2">
        <v>43494</v>
      </c>
      <c r="J10" s="8" t="s">
        <v>14</v>
      </c>
      <c r="K10" s="8" t="s">
        <v>15</v>
      </c>
      <c r="L10" s="8" t="s">
        <v>1413</v>
      </c>
      <c r="M10" s="12">
        <v>26100</v>
      </c>
      <c r="N10" s="12">
        <v>5220</v>
      </c>
      <c r="O10" s="12">
        <v>31320</v>
      </c>
    </row>
    <row r="11" spans="2:15" s="7" customFormat="1" ht="18.25" customHeight="1" x14ac:dyDescent="0.15">
      <c r="B11" s="8">
        <v>2019</v>
      </c>
      <c r="C11" s="8">
        <v>11</v>
      </c>
      <c r="D11" s="8" t="s">
        <v>17</v>
      </c>
      <c r="E11" s="8" t="s">
        <v>97</v>
      </c>
      <c r="F11" s="8" t="s">
        <v>98</v>
      </c>
      <c r="G11" s="8" t="s">
        <v>21</v>
      </c>
      <c r="H11" s="8" t="s">
        <v>22</v>
      </c>
      <c r="I11" s="2">
        <v>43504</v>
      </c>
      <c r="J11" s="8" t="s">
        <v>14</v>
      </c>
      <c r="K11" s="8" t="s">
        <v>15</v>
      </c>
      <c r="L11" s="8" t="s">
        <v>1414</v>
      </c>
      <c r="M11" s="12">
        <v>26220</v>
      </c>
      <c r="N11" s="12">
        <v>5244</v>
      </c>
      <c r="O11" s="12">
        <v>31464</v>
      </c>
    </row>
    <row r="12" spans="2:15" s="7" customFormat="1" ht="18.25" customHeight="1" x14ac:dyDescent="0.15">
      <c r="B12" s="8">
        <v>2019</v>
      </c>
      <c r="C12" s="8">
        <v>11</v>
      </c>
      <c r="D12" s="8" t="s">
        <v>451</v>
      </c>
      <c r="E12" s="8" t="s">
        <v>586</v>
      </c>
      <c r="F12" s="8" t="s">
        <v>587</v>
      </c>
      <c r="G12" s="8" t="s">
        <v>454</v>
      </c>
      <c r="H12" s="8" t="s">
        <v>455</v>
      </c>
      <c r="I12" s="2">
        <v>43508</v>
      </c>
      <c r="J12" s="8" t="s">
        <v>20</v>
      </c>
      <c r="K12" s="8" t="s">
        <v>15</v>
      </c>
      <c r="L12" s="8" t="s">
        <v>1415</v>
      </c>
      <c r="M12" s="12">
        <v>33357</v>
      </c>
      <c r="N12" s="12">
        <v>0</v>
      </c>
      <c r="O12" s="12">
        <v>33357</v>
      </c>
    </row>
    <row r="13" spans="2:15" s="7" customFormat="1" ht="18.25" customHeight="1" x14ac:dyDescent="0.15">
      <c r="B13" s="8">
        <v>2019</v>
      </c>
      <c r="C13" s="8">
        <v>11</v>
      </c>
      <c r="D13" s="8" t="s">
        <v>252</v>
      </c>
      <c r="E13" s="8" t="s">
        <v>554</v>
      </c>
      <c r="F13" s="8" t="s">
        <v>555</v>
      </c>
      <c r="G13" s="8" t="s">
        <v>26</v>
      </c>
      <c r="H13" s="8" t="s">
        <v>27</v>
      </c>
      <c r="I13" s="2">
        <v>43473</v>
      </c>
      <c r="J13" s="8" t="s">
        <v>20</v>
      </c>
      <c r="K13" s="8" t="s">
        <v>15</v>
      </c>
      <c r="L13" s="8" t="s">
        <v>1416</v>
      </c>
      <c r="M13" s="12">
        <v>34829.15</v>
      </c>
      <c r="N13" s="12">
        <v>0</v>
      </c>
      <c r="O13" s="12">
        <v>34829.15</v>
      </c>
    </row>
    <row r="14" spans="2:15" s="7" customFormat="1" ht="18.25" customHeight="1" x14ac:dyDescent="0.15">
      <c r="B14" s="8">
        <v>2019</v>
      </c>
      <c r="C14" s="8">
        <v>11</v>
      </c>
      <c r="D14" s="8" t="s">
        <v>17</v>
      </c>
      <c r="E14" s="8" t="s">
        <v>93</v>
      </c>
      <c r="F14" s="8" t="s">
        <v>94</v>
      </c>
      <c r="G14" s="8" t="s">
        <v>494</v>
      </c>
      <c r="H14" s="8" t="s">
        <v>495</v>
      </c>
      <c r="I14" s="2">
        <v>43500</v>
      </c>
      <c r="J14" s="8" t="s">
        <v>14</v>
      </c>
      <c r="K14" s="8" t="s">
        <v>15</v>
      </c>
      <c r="L14" s="8" t="s">
        <v>1417</v>
      </c>
      <c r="M14" s="12">
        <v>29313.43</v>
      </c>
      <c r="N14" s="12">
        <v>5862.69</v>
      </c>
      <c r="O14" s="12">
        <v>35176.120000000003</v>
      </c>
    </row>
    <row r="15" spans="2:15" s="7" customFormat="1" ht="18.25" customHeight="1" x14ac:dyDescent="0.15">
      <c r="B15" s="8">
        <v>2019</v>
      </c>
      <c r="C15" s="8">
        <v>11</v>
      </c>
      <c r="D15" s="8" t="s">
        <v>278</v>
      </c>
      <c r="E15" s="8" t="s">
        <v>342</v>
      </c>
      <c r="F15" s="8" t="s">
        <v>343</v>
      </c>
      <c r="G15" s="8" t="s">
        <v>344</v>
      </c>
      <c r="H15" s="8" t="s">
        <v>345</v>
      </c>
      <c r="I15" s="2">
        <v>43497</v>
      </c>
      <c r="J15" s="8" t="s">
        <v>14</v>
      </c>
      <c r="K15" s="8" t="s">
        <v>15</v>
      </c>
      <c r="L15" s="8" t="s">
        <v>1418</v>
      </c>
      <c r="M15" s="12">
        <v>30612.28</v>
      </c>
      <c r="N15" s="12">
        <v>5726.91</v>
      </c>
      <c r="O15" s="12">
        <v>36339.19</v>
      </c>
    </row>
    <row r="16" spans="2:15" s="7" customFormat="1" ht="18.25" customHeight="1" x14ac:dyDescent="0.15">
      <c r="B16" s="8">
        <v>2019</v>
      </c>
      <c r="C16" s="8">
        <v>11</v>
      </c>
      <c r="D16" s="8" t="s">
        <v>17</v>
      </c>
      <c r="E16" s="8" t="s">
        <v>1419</v>
      </c>
      <c r="F16" s="8" t="s">
        <v>1420</v>
      </c>
      <c r="G16" s="8" t="s">
        <v>1421</v>
      </c>
      <c r="H16" s="8" t="s">
        <v>1422</v>
      </c>
      <c r="I16" s="2">
        <v>43496</v>
      </c>
      <c r="J16" s="8" t="s">
        <v>14</v>
      </c>
      <c r="K16" s="8" t="s">
        <v>15</v>
      </c>
      <c r="L16" s="8" t="s">
        <v>1423</v>
      </c>
      <c r="M16" s="12">
        <v>32951</v>
      </c>
      <c r="N16" s="12">
        <v>6590.2</v>
      </c>
      <c r="O16" s="12">
        <v>39541.199999999997</v>
      </c>
    </row>
    <row r="17" spans="2:15" s="7" customFormat="1" ht="18.25" customHeight="1" x14ac:dyDescent="0.15">
      <c r="B17" s="8">
        <v>2019</v>
      </c>
      <c r="C17" s="8">
        <v>11</v>
      </c>
      <c r="D17" s="8" t="s">
        <v>17</v>
      </c>
      <c r="E17" s="8" t="s">
        <v>97</v>
      </c>
      <c r="F17" s="8" t="s">
        <v>98</v>
      </c>
      <c r="G17" s="8" t="s">
        <v>21</v>
      </c>
      <c r="H17" s="8" t="s">
        <v>22</v>
      </c>
      <c r="I17" s="2">
        <v>43493</v>
      </c>
      <c r="J17" s="8" t="s">
        <v>14</v>
      </c>
      <c r="K17" s="8" t="s">
        <v>15</v>
      </c>
      <c r="L17" s="8" t="s">
        <v>1424</v>
      </c>
      <c r="M17" s="12">
        <v>34960</v>
      </c>
      <c r="N17" s="12">
        <v>6992</v>
      </c>
      <c r="O17" s="12">
        <v>41952</v>
      </c>
    </row>
    <row r="18" spans="2:15" s="7" customFormat="1" ht="18.25" customHeight="1" x14ac:dyDescent="0.15">
      <c r="B18" s="8">
        <v>2019</v>
      </c>
      <c r="C18" s="8">
        <v>11</v>
      </c>
      <c r="D18" s="8" t="s">
        <v>17</v>
      </c>
      <c r="E18" s="8" t="s">
        <v>97</v>
      </c>
      <c r="F18" s="8" t="s">
        <v>98</v>
      </c>
      <c r="G18" s="8" t="s">
        <v>21</v>
      </c>
      <c r="H18" s="8" t="s">
        <v>22</v>
      </c>
      <c r="I18" s="2">
        <v>43500</v>
      </c>
      <c r="J18" s="8" t="s">
        <v>14</v>
      </c>
      <c r="K18" s="8" t="s">
        <v>15</v>
      </c>
      <c r="L18" s="8" t="s">
        <v>1425</v>
      </c>
      <c r="M18" s="12">
        <v>34960</v>
      </c>
      <c r="N18" s="12">
        <v>6992</v>
      </c>
      <c r="O18" s="12">
        <v>41952</v>
      </c>
    </row>
    <row r="19" spans="2:15" s="7" customFormat="1" ht="18.25" customHeight="1" x14ac:dyDescent="0.15">
      <c r="B19" s="8">
        <v>2019</v>
      </c>
      <c r="C19" s="8">
        <v>11</v>
      </c>
      <c r="D19" s="8" t="s">
        <v>16</v>
      </c>
      <c r="E19" s="8" t="s">
        <v>57</v>
      </c>
      <c r="F19" s="8" t="s">
        <v>58</v>
      </c>
      <c r="G19" s="8" t="s">
        <v>51</v>
      </c>
      <c r="H19" s="8" t="s">
        <v>52</v>
      </c>
      <c r="I19" s="2">
        <v>43500</v>
      </c>
      <c r="J19" s="8" t="s">
        <v>20</v>
      </c>
      <c r="K19" s="8" t="s">
        <v>15</v>
      </c>
      <c r="L19" s="8" t="s">
        <v>1426</v>
      </c>
      <c r="M19" s="12">
        <v>42220</v>
      </c>
      <c r="N19" s="12">
        <v>0</v>
      </c>
      <c r="O19" s="12">
        <v>42220</v>
      </c>
    </row>
    <row r="20" spans="2:15" s="7" customFormat="1" ht="18.25" customHeight="1" x14ac:dyDescent="0.15">
      <c r="B20" s="8">
        <v>2019</v>
      </c>
      <c r="C20" s="8">
        <v>11</v>
      </c>
      <c r="D20" s="8" t="s">
        <v>321</v>
      </c>
      <c r="E20" s="8" t="s">
        <v>1427</v>
      </c>
      <c r="F20" s="8" t="s">
        <v>1428</v>
      </c>
      <c r="G20" s="8" t="s">
        <v>1429</v>
      </c>
      <c r="H20" s="8" t="s">
        <v>1430</v>
      </c>
      <c r="I20" s="2">
        <v>43515</v>
      </c>
      <c r="J20" s="8" t="s">
        <v>14</v>
      </c>
      <c r="K20" s="8" t="s">
        <v>15</v>
      </c>
      <c r="L20" s="8" t="s">
        <v>1431</v>
      </c>
      <c r="M20" s="12">
        <v>35700</v>
      </c>
      <c r="N20" s="12">
        <v>7140</v>
      </c>
      <c r="O20" s="12">
        <v>42840</v>
      </c>
    </row>
    <row r="21" spans="2:15" s="7" customFormat="1" ht="18.25" customHeight="1" x14ac:dyDescent="0.15">
      <c r="B21" s="8">
        <v>2019</v>
      </c>
      <c r="C21" s="8">
        <v>11</v>
      </c>
      <c r="D21" s="8" t="s">
        <v>23</v>
      </c>
      <c r="E21" s="8" t="s">
        <v>43</v>
      </c>
      <c r="F21" s="8" t="s">
        <v>44</v>
      </c>
      <c r="G21" s="8" t="s">
        <v>39</v>
      </c>
      <c r="H21" s="8" t="s">
        <v>40</v>
      </c>
      <c r="I21" s="2">
        <v>43496</v>
      </c>
      <c r="J21" s="8" t="s">
        <v>14</v>
      </c>
      <c r="K21" s="8" t="s">
        <v>15</v>
      </c>
      <c r="L21" s="8" t="s">
        <v>1432</v>
      </c>
      <c r="M21" s="12">
        <v>46142.25</v>
      </c>
      <c r="N21" s="12">
        <v>0</v>
      </c>
      <c r="O21" s="12">
        <v>46142.25</v>
      </c>
    </row>
    <row r="22" spans="2:15" s="7" customFormat="1" ht="18.25" customHeight="1" x14ac:dyDescent="0.15">
      <c r="B22" s="8">
        <v>2019</v>
      </c>
      <c r="C22" s="8">
        <v>11</v>
      </c>
      <c r="D22" s="8" t="s">
        <v>17</v>
      </c>
      <c r="E22" s="8" t="s">
        <v>1407</v>
      </c>
      <c r="F22" s="8" t="s">
        <v>1408</v>
      </c>
      <c r="G22" s="8" t="s">
        <v>1065</v>
      </c>
      <c r="H22" s="8" t="s">
        <v>1066</v>
      </c>
      <c r="I22" s="2">
        <v>43448</v>
      </c>
      <c r="J22" s="8" t="s">
        <v>14</v>
      </c>
      <c r="K22" s="8" t="s">
        <v>15</v>
      </c>
      <c r="L22" s="8" t="s">
        <v>1433</v>
      </c>
      <c r="M22" s="12">
        <v>39532.769999999997</v>
      </c>
      <c r="N22" s="12">
        <v>7906.55</v>
      </c>
      <c r="O22" s="12">
        <v>47439.32</v>
      </c>
    </row>
    <row r="23" spans="2:15" s="7" customFormat="1" ht="18.25" customHeight="1" x14ac:dyDescent="0.15">
      <c r="B23" s="8">
        <v>2019</v>
      </c>
      <c r="C23" s="8">
        <v>11</v>
      </c>
      <c r="D23" s="8" t="s">
        <v>146</v>
      </c>
      <c r="E23" s="8" t="s">
        <v>147</v>
      </c>
      <c r="F23" s="8" t="s">
        <v>148</v>
      </c>
      <c r="G23" s="8" t="s">
        <v>79</v>
      </c>
      <c r="H23" s="8" t="s">
        <v>80</v>
      </c>
      <c r="I23" s="2">
        <v>43448</v>
      </c>
      <c r="J23" s="8" t="s">
        <v>20</v>
      </c>
      <c r="K23" s="8" t="s">
        <v>15</v>
      </c>
      <c r="L23" s="8" t="s">
        <v>1434</v>
      </c>
      <c r="M23" s="12">
        <v>48194.1</v>
      </c>
      <c r="N23" s="12">
        <v>0</v>
      </c>
      <c r="O23" s="12">
        <v>48194.1</v>
      </c>
    </row>
    <row r="24" spans="2:15" s="7" customFormat="1" ht="18.25" customHeight="1" x14ac:dyDescent="0.15">
      <c r="B24" s="8">
        <v>2019</v>
      </c>
      <c r="C24" s="8">
        <v>11</v>
      </c>
      <c r="D24" s="8" t="s">
        <v>310</v>
      </c>
      <c r="E24" s="8" t="s">
        <v>311</v>
      </c>
      <c r="F24" s="8" t="s">
        <v>312</v>
      </c>
      <c r="G24" s="8" t="s">
        <v>313</v>
      </c>
      <c r="H24" s="8" t="s">
        <v>314</v>
      </c>
      <c r="I24" s="2">
        <v>43496</v>
      </c>
      <c r="J24" s="8" t="s">
        <v>14</v>
      </c>
      <c r="K24" s="8" t="s">
        <v>15</v>
      </c>
      <c r="L24" s="8" t="s">
        <v>1435</v>
      </c>
      <c r="M24" s="12">
        <v>40295.01</v>
      </c>
      <c r="N24" s="12">
        <v>8059</v>
      </c>
      <c r="O24" s="12">
        <v>48354.01</v>
      </c>
    </row>
    <row r="25" spans="2:15" s="7" customFormat="1" ht="18.25" customHeight="1" x14ac:dyDescent="0.15">
      <c r="B25" s="8">
        <v>2019</v>
      </c>
      <c r="C25" s="8">
        <v>11</v>
      </c>
      <c r="D25" s="8" t="s">
        <v>584</v>
      </c>
      <c r="E25" s="8" t="s">
        <v>100</v>
      </c>
      <c r="F25" s="8" t="s">
        <v>101</v>
      </c>
      <c r="G25" s="8" t="s">
        <v>1436</v>
      </c>
      <c r="H25" s="8" t="s">
        <v>717</v>
      </c>
      <c r="I25" s="2">
        <v>43473</v>
      </c>
      <c r="J25" s="8" t="s">
        <v>14</v>
      </c>
      <c r="K25" s="8" t="s">
        <v>15</v>
      </c>
      <c r="L25" s="8" t="s">
        <v>1437</v>
      </c>
      <c r="M25" s="12">
        <v>49368.22</v>
      </c>
      <c r="N25" s="12">
        <v>0</v>
      </c>
      <c r="O25" s="12">
        <v>49368.22</v>
      </c>
    </row>
    <row r="26" spans="2:15" s="7" customFormat="1" ht="18.25" customHeight="1" x14ac:dyDescent="0.15">
      <c r="B26" s="8">
        <v>2019</v>
      </c>
      <c r="C26" s="8">
        <v>11</v>
      </c>
      <c r="D26" s="8" t="s">
        <v>321</v>
      </c>
      <c r="E26" s="8" t="s">
        <v>1427</v>
      </c>
      <c r="F26" s="8" t="s">
        <v>1428</v>
      </c>
      <c r="G26" s="8" t="s">
        <v>1429</v>
      </c>
      <c r="H26" s="8" t="s">
        <v>1430</v>
      </c>
      <c r="I26" s="2">
        <v>43494</v>
      </c>
      <c r="J26" s="8" t="s">
        <v>14</v>
      </c>
      <c r="K26" s="8" t="s">
        <v>15</v>
      </c>
      <c r="L26" s="8" t="s">
        <v>1438</v>
      </c>
      <c r="M26" s="12">
        <v>41800</v>
      </c>
      <c r="N26" s="12">
        <v>8360</v>
      </c>
      <c r="O26" s="12">
        <v>50160</v>
      </c>
    </row>
    <row r="27" spans="2:15" s="7" customFormat="1" ht="18.25" customHeight="1" x14ac:dyDescent="0.15">
      <c r="B27" s="8">
        <v>2019</v>
      </c>
      <c r="C27" s="8">
        <v>11</v>
      </c>
      <c r="D27" s="8" t="s">
        <v>17</v>
      </c>
      <c r="E27" s="8" t="s">
        <v>97</v>
      </c>
      <c r="F27" s="8" t="s">
        <v>98</v>
      </c>
      <c r="G27" s="8" t="s">
        <v>21</v>
      </c>
      <c r="H27" s="8" t="s">
        <v>22</v>
      </c>
      <c r="I27" s="2">
        <v>43489</v>
      </c>
      <c r="J27" s="8" t="s">
        <v>14</v>
      </c>
      <c r="K27" s="8" t="s">
        <v>15</v>
      </c>
      <c r="L27" s="8" t="s">
        <v>1439</v>
      </c>
      <c r="M27" s="12">
        <v>43700</v>
      </c>
      <c r="N27" s="12">
        <v>8740</v>
      </c>
      <c r="O27" s="12">
        <v>52440</v>
      </c>
    </row>
    <row r="28" spans="2:15" s="7" customFormat="1" ht="18.25" customHeight="1" x14ac:dyDescent="0.15">
      <c r="B28" s="8">
        <v>2019</v>
      </c>
      <c r="C28" s="8">
        <v>11</v>
      </c>
      <c r="D28" s="8" t="s">
        <v>17</v>
      </c>
      <c r="E28" s="8" t="s">
        <v>97</v>
      </c>
      <c r="F28" s="8" t="s">
        <v>98</v>
      </c>
      <c r="G28" s="8" t="s">
        <v>21</v>
      </c>
      <c r="H28" s="8" t="s">
        <v>22</v>
      </c>
      <c r="I28" s="2">
        <v>43497</v>
      </c>
      <c r="J28" s="8" t="s">
        <v>14</v>
      </c>
      <c r="K28" s="8" t="s">
        <v>15</v>
      </c>
      <c r="L28" s="8" t="s">
        <v>1440</v>
      </c>
      <c r="M28" s="12">
        <v>43700</v>
      </c>
      <c r="N28" s="12">
        <v>8740</v>
      </c>
      <c r="O28" s="12">
        <v>52440</v>
      </c>
    </row>
    <row r="29" spans="2:15" s="7" customFormat="1" ht="18.25" customHeight="1" x14ac:dyDescent="0.15">
      <c r="B29" s="8">
        <v>2019</v>
      </c>
      <c r="C29" s="8">
        <v>11</v>
      </c>
      <c r="D29" s="8" t="s">
        <v>17</v>
      </c>
      <c r="E29" s="8" t="s">
        <v>97</v>
      </c>
      <c r="F29" s="8" t="s">
        <v>98</v>
      </c>
      <c r="G29" s="8" t="s">
        <v>21</v>
      </c>
      <c r="H29" s="8" t="s">
        <v>22</v>
      </c>
      <c r="I29" s="2">
        <v>43504</v>
      </c>
      <c r="J29" s="8" t="s">
        <v>14</v>
      </c>
      <c r="K29" s="8" t="s">
        <v>15</v>
      </c>
      <c r="L29" s="8" t="s">
        <v>1441</v>
      </c>
      <c r="M29" s="12">
        <v>43700</v>
      </c>
      <c r="N29" s="12">
        <v>8740</v>
      </c>
      <c r="O29" s="12">
        <v>52440</v>
      </c>
    </row>
    <row r="30" spans="2:15" s="7" customFormat="1" ht="18.25" customHeight="1" x14ac:dyDescent="0.15">
      <c r="B30" s="8">
        <v>2019</v>
      </c>
      <c r="C30" s="8">
        <v>11</v>
      </c>
      <c r="D30" s="8" t="s">
        <v>17</v>
      </c>
      <c r="E30" s="8" t="s">
        <v>97</v>
      </c>
      <c r="F30" s="8" t="s">
        <v>98</v>
      </c>
      <c r="G30" s="8" t="s">
        <v>30</v>
      </c>
      <c r="H30" s="8" t="s">
        <v>31</v>
      </c>
      <c r="I30" s="2">
        <v>43509</v>
      </c>
      <c r="J30" s="8" t="s">
        <v>14</v>
      </c>
      <c r="K30" s="8" t="s">
        <v>15</v>
      </c>
      <c r="L30" s="8" t="s">
        <v>1442</v>
      </c>
      <c r="M30" s="12">
        <v>44520</v>
      </c>
      <c r="N30" s="12">
        <v>8904</v>
      </c>
      <c r="O30" s="12">
        <v>53424</v>
      </c>
    </row>
    <row r="31" spans="2:15" s="7" customFormat="1" ht="18.25" customHeight="1" x14ac:dyDescent="0.15">
      <c r="B31" s="8">
        <v>2019</v>
      </c>
      <c r="C31" s="8">
        <v>11</v>
      </c>
      <c r="D31" s="8" t="s">
        <v>46</v>
      </c>
      <c r="E31" s="8" t="s">
        <v>45</v>
      </c>
      <c r="F31" s="8" t="s">
        <v>28</v>
      </c>
      <c r="G31" s="8" t="s">
        <v>29</v>
      </c>
      <c r="H31" s="8" t="s">
        <v>28</v>
      </c>
      <c r="I31" s="2">
        <v>43497</v>
      </c>
      <c r="J31" s="8" t="s">
        <v>20</v>
      </c>
      <c r="K31" s="8" t="s">
        <v>15</v>
      </c>
      <c r="L31" s="8" t="s">
        <v>1443</v>
      </c>
      <c r="M31" s="12">
        <v>57088.639999999999</v>
      </c>
      <c r="N31" s="12">
        <v>0</v>
      </c>
      <c r="O31" s="12">
        <v>57088.639999999999</v>
      </c>
    </row>
    <row r="32" spans="2:15" s="7" customFormat="1" ht="18.25" customHeight="1" x14ac:dyDescent="0.15">
      <c r="B32" s="8">
        <v>2019</v>
      </c>
      <c r="C32" s="8">
        <v>11</v>
      </c>
      <c r="D32" s="8" t="s">
        <v>272</v>
      </c>
      <c r="E32" s="8" t="s">
        <v>57</v>
      </c>
      <c r="F32" s="8" t="s">
        <v>58</v>
      </c>
      <c r="G32" s="8" t="s">
        <v>273</v>
      </c>
      <c r="H32" s="8" t="s">
        <v>274</v>
      </c>
      <c r="I32" s="2">
        <v>43433</v>
      </c>
      <c r="J32" s="8" t="s">
        <v>20</v>
      </c>
      <c r="K32" s="8" t="s">
        <v>15</v>
      </c>
      <c r="L32" s="8" t="s">
        <v>1444</v>
      </c>
      <c r="M32" s="12">
        <v>58909.83</v>
      </c>
      <c r="N32" s="12">
        <v>0</v>
      </c>
      <c r="O32" s="12">
        <v>58909.83</v>
      </c>
    </row>
    <row r="33" spans="2:15" s="7" customFormat="1" ht="18.25" customHeight="1" x14ac:dyDescent="0.15">
      <c r="B33" s="8">
        <v>2019</v>
      </c>
      <c r="C33" s="8">
        <v>11</v>
      </c>
      <c r="D33" s="8" t="s">
        <v>272</v>
      </c>
      <c r="E33" s="8" t="s">
        <v>57</v>
      </c>
      <c r="F33" s="8" t="s">
        <v>58</v>
      </c>
      <c r="G33" s="8" t="s">
        <v>273</v>
      </c>
      <c r="H33" s="8" t="s">
        <v>274</v>
      </c>
      <c r="I33" s="2">
        <v>43496</v>
      </c>
      <c r="J33" s="8" t="s">
        <v>20</v>
      </c>
      <c r="K33" s="8" t="s">
        <v>15</v>
      </c>
      <c r="L33" s="8" t="s">
        <v>1445</v>
      </c>
      <c r="M33" s="12">
        <v>65410</v>
      </c>
      <c r="N33" s="12">
        <v>0</v>
      </c>
      <c r="O33" s="12">
        <v>65410</v>
      </c>
    </row>
    <row r="34" spans="2:15" s="7" customFormat="1" ht="18.25" customHeight="1" x14ac:dyDescent="0.15">
      <c r="B34" s="8">
        <v>2019</v>
      </c>
      <c r="C34" s="8">
        <v>11</v>
      </c>
      <c r="D34" s="8" t="s">
        <v>321</v>
      </c>
      <c r="E34" s="8" t="s">
        <v>541</v>
      </c>
      <c r="F34" s="8" t="s">
        <v>542</v>
      </c>
      <c r="G34" s="8" t="s">
        <v>543</v>
      </c>
      <c r="H34" s="8" t="s">
        <v>544</v>
      </c>
      <c r="I34" s="2">
        <v>43511</v>
      </c>
      <c r="J34" s="8" t="s">
        <v>14</v>
      </c>
      <c r="K34" s="8" t="s">
        <v>15</v>
      </c>
      <c r="L34" s="8" t="s">
        <v>1446</v>
      </c>
      <c r="M34" s="12">
        <v>55600</v>
      </c>
      <c r="N34" s="12">
        <v>11120</v>
      </c>
      <c r="O34" s="12">
        <v>66720</v>
      </c>
    </row>
    <row r="35" spans="2:15" s="7" customFormat="1" ht="18.25" customHeight="1" x14ac:dyDescent="0.15">
      <c r="B35" s="8">
        <v>2019</v>
      </c>
      <c r="C35" s="8">
        <v>11</v>
      </c>
      <c r="D35" s="8" t="s">
        <v>46</v>
      </c>
      <c r="E35" s="8" t="s">
        <v>45</v>
      </c>
      <c r="F35" s="8" t="s">
        <v>28</v>
      </c>
      <c r="G35" s="8" t="s">
        <v>29</v>
      </c>
      <c r="H35" s="8" t="s">
        <v>28</v>
      </c>
      <c r="I35" s="2">
        <v>43504</v>
      </c>
      <c r="J35" s="8" t="s">
        <v>20</v>
      </c>
      <c r="K35" s="8" t="s">
        <v>15</v>
      </c>
      <c r="L35" s="8" t="s">
        <v>1447</v>
      </c>
      <c r="M35" s="12">
        <v>66836.56</v>
      </c>
      <c r="N35" s="12">
        <v>0</v>
      </c>
      <c r="O35" s="12">
        <v>66836.56</v>
      </c>
    </row>
    <row r="36" spans="2:15" s="7" customFormat="1" ht="18.25" customHeight="1" x14ac:dyDescent="0.15">
      <c r="B36" s="8">
        <v>2019</v>
      </c>
      <c r="C36" s="8">
        <v>11</v>
      </c>
      <c r="D36" s="8" t="s">
        <v>17</v>
      </c>
      <c r="E36" s="8" t="s">
        <v>114</v>
      </c>
      <c r="F36" s="8" t="s">
        <v>115</v>
      </c>
      <c r="G36" s="8" t="s">
        <v>116</v>
      </c>
      <c r="H36" s="8" t="s">
        <v>117</v>
      </c>
      <c r="I36" s="2">
        <v>43507</v>
      </c>
      <c r="J36" s="8" t="s">
        <v>14</v>
      </c>
      <c r="K36" s="8" t="s">
        <v>15</v>
      </c>
      <c r="L36" s="8" t="s">
        <v>1448</v>
      </c>
      <c r="M36" s="12">
        <v>62601.24</v>
      </c>
      <c r="N36" s="12">
        <v>12520.25</v>
      </c>
      <c r="O36" s="12">
        <v>75121.490000000005</v>
      </c>
    </row>
    <row r="37" spans="2:15" s="7" customFormat="1" ht="18.25" customHeight="1" x14ac:dyDescent="0.15">
      <c r="B37" s="8">
        <v>2019</v>
      </c>
      <c r="C37" s="8">
        <v>11</v>
      </c>
      <c r="D37" s="8" t="s">
        <v>272</v>
      </c>
      <c r="E37" s="8" t="s">
        <v>57</v>
      </c>
      <c r="F37" s="8" t="s">
        <v>58</v>
      </c>
      <c r="G37" s="8" t="s">
        <v>273</v>
      </c>
      <c r="H37" s="8" t="s">
        <v>274</v>
      </c>
      <c r="I37" s="2">
        <v>43454</v>
      </c>
      <c r="J37" s="8" t="s">
        <v>20</v>
      </c>
      <c r="K37" s="8" t="s">
        <v>15</v>
      </c>
      <c r="L37" s="8" t="s">
        <v>1449</v>
      </c>
      <c r="M37" s="12">
        <v>76983</v>
      </c>
      <c r="N37" s="12">
        <v>0</v>
      </c>
      <c r="O37" s="12">
        <v>76983</v>
      </c>
    </row>
    <row r="38" spans="2:15" s="7" customFormat="1" ht="18.25" customHeight="1" x14ac:dyDescent="0.15">
      <c r="B38" s="8">
        <v>2019</v>
      </c>
      <c r="C38" s="8">
        <v>11</v>
      </c>
      <c r="D38" s="8" t="s">
        <v>46</v>
      </c>
      <c r="E38" s="8" t="s">
        <v>45</v>
      </c>
      <c r="F38" s="8" t="s">
        <v>28</v>
      </c>
      <c r="G38" s="8" t="s">
        <v>29</v>
      </c>
      <c r="H38" s="8" t="s">
        <v>28</v>
      </c>
      <c r="I38" s="2">
        <v>43511</v>
      </c>
      <c r="J38" s="8" t="s">
        <v>20</v>
      </c>
      <c r="K38" s="8" t="s">
        <v>15</v>
      </c>
      <c r="L38" s="8" t="s">
        <v>1450</v>
      </c>
      <c r="M38" s="12">
        <v>77443.95</v>
      </c>
      <c r="N38" s="12">
        <v>0</v>
      </c>
      <c r="O38" s="12">
        <v>77443.95</v>
      </c>
    </row>
    <row r="39" spans="2:15" s="7" customFormat="1" ht="18.25" customHeight="1" x14ac:dyDescent="0.15">
      <c r="B39" s="8">
        <v>2019</v>
      </c>
      <c r="C39" s="8">
        <v>11</v>
      </c>
      <c r="D39" s="8" t="s">
        <v>930</v>
      </c>
      <c r="E39" s="8" t="s">
        <v>1451</v>
      </c>
      <c r="F39" s="8" t="s">
        <v>1452</v>
      </c>
      <c r="G39" s="8" t="s">
        <v>1280</v>
      </c>
      <c r="H39" s="8" t="s">
        <v>1281</v>
      </c>
      <c r="I39" s="2">
        <v>43454</v>
      </c>
      <c r="J39" s="8" t="s">
        <v>14</v>
      </c>
      <c r="K39" s="8" t="s">
        <v>15</v>
      </c>
      <c r="L39" s="8" t="s">
        <v>1453</v>
      </c>
      <c r="M39" s="12">
        <v>65850</v>
      </c>
      <c r="N39" s="12">
        <v>13170</v>
      </c>
      <c r="O39" s="12">
        <v>79020</v>
      </c>
    </row>
    <row r="40" spans="2:15" s="7" customFormat="1" ht="18.25" customHeight="1" x14ac:dyDescent="0.15">
      <c r="B40" s="8">
        <v>2019</v>
      </c>
      <c r="C40" s="8">
        <v>11</v>
      </c>
      <c r="D40" s="8" t="s">
        <v>17</v>
      </c>
      <c r="E40" s="8" t="s">
        <v>1454</v>
      </c>
      <c r="F40" s="8" t="s">
        <v>1455</v>
      </c>
      <c r="G40" s="8" t="s">
        <v>1065</v>
      </c>
      <c r="H40" s="8" t="s">
        <v>1066</v>
      </c>
      <c r="I40" s="2">
        <v>43496</v>
      </c>
      <c r="J40" s="8" t="s">
        <v>14</v>
      </c>
      <c r="K40" s="8" t="s">
        <v>15</v>
      </c>
      <c r="L40" s="8" t="s">
        <v>1456</v>
      </c>
      <c r="M40" s="12">
        <v>67992</v>
      </c>
      <c r="N40" s="12">
        <v>13598.4</v>
      </c>
      <c r="O40" s="12">
        <v>81590.399999999994</v>
      </c>
    </row>
    <row r="41" spans="2:15" s="7" customFormat="1" ht="18.25" customHeight="1" x14ac:dyDescent="0.15">
      <c r="B41" s="8">
        <v>2019</v>
      </c>
      <c r="C41" s="8">
        <v>11</v>
      </c>
      <c r="D41" s="8" t="s">
        <v>1134</v>
      </c>
      <c r="E41" s="8" t="s">
        <v>24</v>
      </c>
      <c r="F41" s="8" t="s">
        <v>25</v>
      </c>
      <c r="G41" s="8" t="s">
        <v>1135</v>
      </c>
      <c r="H41" s="8" t="s">
        <v>1136</v>
      </c>
      <c r="I41" s="2">
        <v>43510</v>
      </c>
      <c r="J41" s="8" t="s">
        <v>20</v>
      </c>
      <c r="K41" s="8" t="s">
        <v>15</v>
      </c>
      <c r="L41" s="8" t="s">
        <v>1457</v>
      </c>
      <c r="M41" s="12">
        <v>94372.55</v>
      </c>
      <c r="N41" s="12">
        <v>0</v>
      </c>
      <c r="O41" s="12">
        <v>94372.55</v>
      </c>
    </row>
    <row r="42" spans="2:15" s="7" customFormat="1" ht="18.25" customHeight="1" x14ac:dyDescent="0.15">
      <c r="B42" s="8">
        <v>2019</v>
      </c>
      <c r="C42" s="8">
        <v>11</v>
      </c>
      <c r="D42" s="8" t="s">
        <v>252</v>
      </c>
      <c r="E42" s="8" t="s">
        <v>554</v>
      </c>
      <c r="F42" s="8" t="s">
        <v>555</v>
      </c>
      <c r="G42" s="8" t="s">
        <v>26</v>
      </c>
      <c r="H42" s="8" t="s">
        <v>27</v>
      </c>
      <c r="I42" s="2">
        <v>43465</v>
      </c>
      <c r="J42" s="8" t="s">
        <v>20</v>
      </c>
      <c r="K42" s="8" t="s">
        <v>15</v>
      </c>
      <c r="L42" s="8" t="s">
        <v>1458</v>
      </c>
      <c r="M42" s="12">
        <v>104487.45</v>
      </c>
      <c r="N42" s="12">
        <v>0</v>
      </c>
      <c r="O42" s="12">
        <v>104487.45</v>
      </c>
    </row>
    <row r="43" spans="2:15" s="7" customFormat="1" ht="18.25" customHeight="1" x14ac:dyDescent="0.15">
      <c r="B43" s="8">
        <v>2019</v>
      </c>
      <c r="C43" s="8">
        <v>11</v>
      </c>
      <c r="D43" s="8" t="s">
        <v>34</v>
      </c>
      <c r="E43" s="8" t="s">
        <v>35</v>
      </c>
      <c r="F43" s="8" t="s">
        <v>36</v>
      </c>
      <c r="G43" s="8" t="s">
        <v>32</v>
      </c>
      <c r="H43" s="8" t="s">
        <v>33</v>
      </c>
      <c r="I43" s="2">
        <v>43496</v>
      </c>
      <c r="J43" s="8" t="s">
        <v>14</v>
      </c>
      <c r="K43" s="8" t="s">
        <v>15</v>
      </c>
      <c r="L43" s="8" t="s">
        <v>1459</v>
      </c>
      <c r="M43" s="12">
        <v>87075.27</v>
      </c>
      <c r="N43" s="12">
        <v>17415.05</v>
      </c>
      <c r="O43" s="12">
        <v>104490.32</v>
      </c>
    </row>
    <row r="44" spans="2:15" s="7" customFormat="1" ht="18.25" customHeight="1" x14ac:dyDescent="0.15">
      <c r="B44" s="8">
        <v>2019</v>
      </c>
      <c r="C44" s="8">
        <v>11</v>
      </c>
      <c r="D44" s="8" t="s">
        <v>17</v>
      </c>
      <c r="E44" s="8" t="s">
        <v>97</v>
      </c>
      <c r="F44" s="8" t="s">
        <v>98</v>
      </c>
      <c r="G44" s="8" t="s">
        <v>21</v>
      </c>
      <c r="H44" s="8" t="s">
        <v>22</v>
      </c>
      <c r="I44" s="2">
        <v>43490</v>
      </c>
      <c r="J44" s="8" t="s">
        <v>14</v>
      </c>
      <c r="K44" s="8" t="s">
        <v>15</v>
      </c>
      <c r="L44" s="8" t="s">
        <v>1460</v>
      </c>
      <c r="M44" s="12">
        <v>87400</v>
      </c>
      <c r="N44" s="12">
        <v>17480</v>
      </c>
      <c r="O44" s="12">
        <v>104880</v>
      </c>
    </row>
    <row r="45" spans="2:15" s="7" customFormat="1" ht="18.25" customHeight="1" x14ac:dyDescent="0.15">
      <c r="B45" s="8">
        <v>2019</v>
      </c>
      <c r="C45" s="8">
        <v>11</v>
      </c>
      <c r="D45" s="8" t="s">
        <v>17</v>
      </c>
      <c r="E45" s="8" t="s">
        <v>97</v>
      </c>
      <c r="F45" s="8" t="s">
        <v>98</v>
      </c>
      <c r="G45" s="8" t="s">
        <v>21</v>
      </c>
      <c r="H45" s="8" t="s">
        <v>22</v>
      </c>
      <c r="I45" s="2">
        <v>43494</v>
      </c>
      <c r="J45" s="8" t="s">
        <v>14</v>
      </c>
      <c r="K45" s="8" t="s">
        <v>15</v>
      </c>
      <c r="L45" s="8" t="s">
        <v>1461</v>
      </c>
      <c r="M45" s="12">
        <v>87400</v>
      </c>
      <c r="N45" s="12">
        <v>17480</v>
      </c>
      <c r="O45" s="12">
        <v>104880</v>
      </c>
    </row>
    <row r="46" spans="2:15" s="7" customFormat="1" ht="18.25" customHeight="1" x14ac:dyDescent="0.15">
      <c r="B46" s="8">
        <v>2019</v>
      </c>
      <c r="C46" s="8">
        <v>11</v>
      </c>
      <c r="D46" s="8" t="s">
        <v>17</v>
      </c>
      <c r="E46" s="8" t="s">
        <v>97</v>
      </c>
      <c r="F46" s="8" t="s">
        <v>98</v>
      </c>
      <c r="G46" s="8" t="s">
        <v>21</v>
      </c>
      <c r="H46" s="8" t="s">
        <v>22</v>
      </c>
      <c r="I46" s="2">
        <v>43500</v>
      </c>
      <c r="J46" s="8" t="s">
        <v>14</v>
      </c>
      <c r="K46" s="8" t="s">
        <v>15</v>
      </c>
      <c r="L46" s="8" t="s">
        <v>1462</v>
      </c>
      <c r="M46" s="12">
        <v>87400</v>
      </c>
      <c r="N46" s="12">
        <v>17480</v>
      </c>
      <c r="O46" s="12">
        <v>104880</v>
      </c>
    </row>
    <row r="47" spans="2:15" s="7" customFormat="1" ht="18.25" customHeight="1" x14ac:dyDescent="0.15">
      <c r="B47" s="8">
        <v>2019</v>
      </c>
      <c r="C47" s="8">
        <v>11</v>
      </c>
      <c r="D47" s="8" t="s">
        <v>17</v>
      </c>
      <c r="E47" s="8" t="s">
        <v>97</v>
      </c>
      <c r="F47" s="8" t="s">
        <v>98</v>
      </c>
      <c r="G47" s="8" t="s">
        <v>21</v>
      </c>
      <c r="H47" s="8" t="s">
        <v>22</v>
      </c>
      <c r="I47" s="2">
        <v>43504</v>
      </c>
      <c r="J47" s="8" t="s">
        <v>14</v>
      </c>
      <c r="K47" s="8" t="s">
        <v>15</v>
      </c>
      <c r="L47" s="8" t="s">
        <v>1463</v>
      </c>
      <c r="M47" s="12">
        <v>87400</v>
      </c>
      <c r="N47" s="12">
        <v>17480</v>
      </c>
      <c r="O47" s="12">
        <v>104880</v>
      </c>
    </row>
    <row r="48" spans="2:15" s="7" customFormat="1" ht="18.25" customHeight="1" x14ac:dyDescent="0.15">
      <c r="B48" s="8">
        <v>2019</v>
      </c>
      <c r="C48" s="8">
        <v>11</v>
      </c>
      <c r="D48" s="8" t="s">
        <v>17</v>
      </c>
      <c r="E48" s="8" t="s">
        <v>97</v>
      </c>
      <c r="F48" s="8" t="s">
        <v>98</v>
      </c>
      <c r="G48" s="8" t="s">
        <v>21</v>
      </c>
      <c r="H48" s="8" t="s">
        <v>22</v>
      </c>
      <c r="I48" s="2">
        <v>43502</v>
      </c>
      <c r="J48" s="8" t="s">
        <v>14</v>
      </c>
      <c r="K48" s="8" t="s">
        <v>15</v>
      </c>
      <c r="L48" s="8" t="s">
        <v>1464</v>
      </c>
      <c r="M48" s="12">
        <v>87400</v>
      </c>
      <c r="N48" s="12">
        <v>17480</v>
      </c>
      <c r="O48" s="12">
        <v>104880</v>
      </c>
    </row>
    <row r="49" spans="2:15" s="7" customFormat="1" ht="18.25" customHeight="1" x14ac:dyDescent="0.15">
      <c r="B49" s="8">
        <v>2019</v>
      </c>
      <c r="C49" s="8">
        <v>11</v>
      </c>
      <c r="D49" s="8" t="s">
        <v>17</v>
      </c>
      <c r="E49" s="8" t="s">
        <v>97</v>
      </c>
      <c r="F49" s="8" t="s">
        <v>98</v>
      </c>
      <c r="G49" s="8" t="s">
        <v>21</v>
      </c>
      <c r="H49" s="8" t="s">
        <v>22</v>
      </c>
      <c r="I49" s="2">
        <v>43511</v>
      </c>
      <c r="J49" s="8" t="s">
        <v>14</v>
      </c>
      <c r="K49" s="8" t="s">
        <v>15</v>
      </c>
      <c r="L49" s="8" t="s">
        <v>1465</v>
      </c>
      <c r="M49" s="12">
        <v>87400</v>
      </c>
      <c r="N49" s="12">
        <v>17480</v>
      </c>
      <c r="O49" s="12">
        <v>104880</v>
      </c>
    </row>
    <row r="50" spans="2:15" s="7" customFormat="1" ht="18.25" customHeight="1" x14ac:dyDescent="0.15">
      <c r="B50" s="8">
        <v>2019</v>
      </c>
      <c r="C50" s="8">
        <v>11</v>
      </c>
      <c r="D50" s="8" t="s">
        <v>17</v>
      </c>
      <c r="E50" s="8" t="s">
        <v>97</v>
      </c>
      <c r="F50" s="8" t="s">
        <v>98</v>
      </c>
      <c r="G50" s="8" t="s">
        <v>21</v>
      </c>
      <c r="H50" s="8" t="s">
        <v>22</v>
      </c>
      <c r="I50" s="2">
        <v>43509</v>
      </c>
      <c r="J50" s="8" t="s">
        <v>14</v>
      </c>
      <c r="K50" s="8" t="s">
        <v>15</v>
      </c>
      <c r="L50" s="8" t="s">
        <v>1466</v>
      </c>
      <c r="M50" s="12">
        <v>87400</v>
      </c>
      <c r="N50" s="12">
        <v>17480</v>
      </c>
      <c r="O50" s="12">
        <v>104880</v>
      </c>
    </row>
    <row r="51" spans="2:15" s="7" customFormat="1" ht="18.25" customHeight="1" x14ac:dyDescent="0.15">
      <c r="B51" s="8">
        <v>2019</v>
      </c>
      <c r="C51" s="8">
        <v>11</v>
      </c>
      <c r="D51" s="8" t="s">
        <v>34</v>
      </c>
      <c r="E51" s="8" t="s">
        <v>35</v>
      </c>
      <c r="F51" s="8" t="s">
        <v>36</v>
      </c>
      <c r="G51" s="8" t="s">
        <v>32</v>
      </c>
      <c r="H51" s="8" t="s">
        <v>33</v>
      </c>
      <c r="I51" s="2">
        <v>43503</v>
      </c>
      <c r="J51" s="8" t="s">
        <v>14</v>
      </c>
      <c r="K51" s="8" t="s">
        <v>15</v>
      </c>
      <c r="L51" s="8" t="s">
        <v>1467</v>
      </c>
      <c r="M51" s="12">
        <v>89492.52</v>
      </c>
      <c r="N51" s="12">
        <v>17898.5</v>
      </c>
      <c r="O51" s="12">
        <v>107391.02</v>
      </c>
    </row>
    <row r="52" spans="2:15" s="7" customFormat="1" ht="18.25" customHeight="1" x14ac:dyDescent="0.15">
      <c r="B52" s="8">
        <v>2019</v>
      </c>
      <c r="C52" s="8">
        <v>11</v>
      </c>
      <c r="D52" s="8" t="s">
        <v>34</v>
      </c>
      <c r="E52" s="8" t="s">
        <v>35</v>
      </c>
      <c r="F52" s="8" t="s">
        <v>36</v>
      </c>
      <c r="G52" s="8" t="s">
        <v>32</v>
      </c>
      <c r="H52" s="8" t="s">
        <v>33</v>
      </c>
      <c r="I52" s="2">
        <v>43510</v>
      </c>
      <c r="J52" s="8" t="s">
        <v>14</v>
      </c>
      <c r="K52" s="8" t="s">
        <v>15</v>
      </c>
      <c r="L52" s="8" t="s">
        <v>1468</v>
      </c>
      <c r="M52" s="12">
        <v>97827.520000000004</v>
      </c>
      <c r="N52" s="12">
        <v>19565.5</v>
      </c>
      <c r="O52" s="12">
        <v>117393.02</v>
      </c>
    </row>
    <row r="53" spans="2:15" s="7" customFormat="1" ht="18.25" customHeight="1" x14ac:dyDescent="0.15">
      <c r="B53" s="8">
        <v>2019</v>
      </c>
      <c r="C53" s="8">
        <v>11</v>
      </c>
      <c r="D53" s="8" t="s">
        <v>34</v>
      </c>
      <c r="E53" s="8" t="s">
        <v>37</v>
      </c>
      <c r="F53" s="8" t="s">
        <v>38</v>
      </c>
      <c r="G53" s="8" t="s">
        <v>32</v>
      </c>
      <c r="H53" s="8" t="s">
        <v>33</v>
      </c>
      <c r="I53" s="2">
        <v>43496</v>
      </c>
      <c r="J53" s="8" t="s">
        <v>14</v>
      </c>
      <c r="K53" s="8" t="s">
        <v>15</v>
      </c>
      <c r="L53" s="8" t="s">
        <v>1469</v>
      </c>
      <c r="M53" s="12">
        <v>100087.06</v>
      </c>
      <c r="N53" s="12">
        <v>20017.41</v>
      </c>
      <c r="O53" s="12">
        <v>120104.47</v>
      </c>
    </row>
    <row r="54" spans="2:15" s="7" customFormat="1" ht="18.25" customHeight="1" x14ac:dyDescent="0.15">
      <c r="B54" s="8">
        <v>2019</v>
      </c>
      <c r="C54" s="8">
        <v>11</v>
      </c>
      <c r="D54" s="8" t="s">
        <v>34</v>
      </c>
      <c r="E54" s="8" t="s">
        <v>35</v>
      </c>
      <c r="F54" s="8" t="s">
        <v>36</v>
      </c>
      <c r="G54" s="8" t="s">
        <v>32</v>
      </c>
      <c r="H54" s="8" t="s">
        <v>33</v>
      </c>
      <c r="I54" s="2">
        <v>43517</v>
      </c>
      <c r="J54" s="8" t="s">
        <v>14</v>
      </c>
      <c r="K54" s="8" t="s">
        <v>15</v>
      </c>
      <c r="L54" s="8" t="s">
        <v>1470</v>
      </c>
      <c r="M54" s="12">
        <v>101258.48</v>
      </c>
      <c r="N54" s="12">
        <v>20251.7</v>
      </c>
      <c r="O54" s="12">
        <v>121510.18</v>
      </c>
    </row>
    <row r="55" spans="2:15" s="7" customFormat="1" ht="18.25" customHeight="1" x14ac:dyDescent="0.15">
      <c r="B55" s="8">
        <v>2019</v>
      </c>
      <c r="C55" s="8">
        <v>11</v>
      </c>
      <c r="D55" s="8" t="s">
        <v>34</v>
      </c>
      <c r="E55" s="8" t="s">
        <v>37</v>
      </c>
      <c r="F55" s="8" t="s">
        <v>38</v>
      </c>
      <c r="G55" s="8" t="s">
        <v>32</v>
      </c>
      <c r="H55" s="8" t="s">
        <v>33</v>
      </c>
      <c r="I55" s="2">
        <v>43503</v>
      </c>
      <c r="J55" s="8" t="s">
        <v>14</v>
      </c>
      <c r="K55" s="8" t="s">
        <v>15</v>
      </c>
      <c r="L55" s="8" t="s">
        <v>1471</v>
      </c>
      <c r="M55" s="12">
        <v>101340.24</v>
      </c>
      <c r="N55" s="12">
        <v>20268.05</v>
      </c>
      <c r="O55" s="12">
        <v>121608.29</v>
      </c>
    </row>
    <row r="56" spans="2:15" s="7" customFormat="1" ht="18.25" customHeight="1" x14ac:dyDescent="0.15">
      <c r="B56" s="8">
        <v>2019</v>
      </c>
      <c r="C56" s="8">
        <v>11</v>
      </c>
      <c r="D56" s="8" t="s">
        <v>34</v>
      </c>
      <c r="E56" s="8" t="s">
        <v>37</v>
      </c>
      <c r="F56" s="8" t="s">
        <v>38</v>
      </c>
      <c r="G56" s="8" t="s">
        <v>32</v>
      </c>
      <c r="H56" s="8" t="s">
        <v>33</v>
      </c>
      <c r="I56" s="2">
        <v>43510</v>
      </c>
      <c r="J56" s="8" t="s">
        <v>14</v>
      </c>
      <c r="K56" s="8" t="s">
        <v>15</v>
      </c>
      <c r="L56" s="8" t="s">
        <v>1472</v>
      </c>
      <c r="M56" s="12">
        <v>101495.74</v>
      </c>
      <c r="N56" s="12">
        <v>20299.14</v>
      </c>
      <c r="O56" s="12">
        <v>121794.88</v>
      </c>
    </row>
    <row r="57" spans="2:15" s="7" customFormat="1" ht="18.25" customHeight="1" x14ac:dyDescent="0.15">
      <c r="B57" s="8">
        <v>2019</v>
      </c>
      <c r="C57" s="8">
        <v>11</v>
      </c>
      <c r="D57" s="8" t="s">
        <v>85</v>
      </c>
      <c r="E57" s="8" t="s">
        <v>297</v>
      </c>
      <c r="F57" s="8" t="s">
        <v>298</v>
      </c>
      <c r="G57" s="8" t="s">
        <v>399</v>
      </c>
      <c r="H57" s="8" t="s">
        <v>400</v>
      </c>
      <c r="I57" s="2">
        <v>43435</v>
      </c>
      <c r="J57" s="8" t="s">
        <v>14</v>
      </c>
      <c r="K57" s="8" t="s">
        <v>15</v>
      </c>
      <c r="L57" s="8" t="s">
        <v>1473</v>
      </c>
      <c r="M57" s="12">
        <v>102884.8</v>
      </c>
      <c r="N57" s="12">
        <v>20576.96</v>
      </c>
      <c r="O57" s="12">
        <v>123461.75999999999</v>
      </c>
    </row>
    <row r="58" spans="2:15" s="7" customFormat="1" ht="18.25" customHeight="1" x14ac:dyDescent="0.15">
      <c r="B58" s="8">
        <v>2019</v>
      </c>
      <c r="C58" s="8">
        <v>11</v>
      </c>
      <c r="D58" s="8" t="s">
        <v>1074</v>
      </c>
      <c r="E58" s="8" t="s">
        <v>1404</v>
      </c>
      <c r="F58" s="8" t="s">
        <v>1405</v>
      </c>
      <c r="G58" s="8" t="s">
        <v>1075</v>
      </c>
      <c r="H58" s="8" t="s">
        <v>1076</v>
      </c>
      <c r="I58" s="2">
        <v>43496</v>
      </c>
      <c r="J58" s="8" t="s">
        <v>14</v>
      </c>
      <c r="K58" s="8" t="s">
        <v>15</v>
      </c>
      <c r="L58" s="8" t="s">
        <v>1474</v>
      </c>
      <c r="M58" s="12">
        <v>125111.66</v>
      </c>
      <c r="N58" s="12">
        <v>0</v>
      </c>
      <c r="O58" s="12">
        <v>125111.66</v>
      </c>
    </row>
    <row r="59" spans="2:15" s="7" customFormat="1" ht="18.25" customHeight="1" x14ac:dyDescent="0.15">
      <c r="B59" s="8">
        <v>2019</v>
      </c>
      <c r="C59" s="8">
        <v>11</v>
      </c>
      <c r="D59" s="8" t="s">
        <v>34</v>
      </c>
      <c r="E59" s="8" t="s">
        <v>37</v>
      </c>
      <c r="F59" s="8" t="s">
        <v>38</v>
      </c>
      <c r="G59" s="8" t="s">
        <v>32</v>
      </c>
      <c r="H59" s="8" t="s">
        <v>33</v>
      </c>
      <c r="I59" s="2">
        <v>43517</v>
      </c>
      <c r="J59" s="8" t="s">
        <v>14</v>
      </c>
      <c r="K59" s="8" t="s">
        <v>15</v>
      </c>
      <c r="L59" s="8" t="s">
        <v>1475</v>
      </c>
      <c r="M59" s="12">
        <v>110159.43</v>
      </c>
      <c r="N59" s="12">
        <v>22031.89</v>
      </c>
      <c r="O59" s="12">
        <v>132191.32</v>
      </c>
    </row>
    <row r="60" spans="2:15" s="7" customFormat="1" ht="18.25" customHeight="1" x14ac:dyDescent="0.15">
      <c r="B60" s="8">
        <v>2019</v>
      </c>
      <c r="C60" s="8">
        <v>11</v>
      </c>
      <c r="D60" s="8" t="s">
        <v>1074</v>
      </c>
      <c r="E60" s="8" t="s">
        <v>1404</v>
      </c>
      <c r="F60" s="8" t="s">
        <v>1405</v>
      </c>
      <c r="G60" s="8" t="s">
        <v>1075</v>
      </c>
      <c r="H60" s="8" t="s">
        <v>1076</v>
      </c>
      <c r="I60" s="2">
        <v>43434</v>
      </c>
      <c r="J60" s="8" t="s">
        <v>14</v>
      </c>
      <c r="K60" s="8" t="s">
        <v>15</v>
      </c>
      <c r="L60" s="8" t="s">
        <v>1476</v>
      </c>
      <c r="M60" s="12">
        <v>125111.66</v>
      </c>
      <c r="N60" s="12">
        <v>25022.33</v>
      </c>
      <c r="O60" s="12">
        <v>150133.99</v>
      </c>
    </row>
    <row r="61" spans="2:15" s="7" customFormat="1" ht="18.25" customHeight="1" x14ac:dyDescent="0.15">
      <c r="B61" s="8">
        <v>2019</v>
      </c>
      <c r="C61" s="8">
        <v>11</v>
      </c>
      <c r="D61" s="8" t="s">
        <v>252</v>
      </c>
      <c r="E61" s="8" t="s">
        <v>253</v>
      </c>
      <c r="F61" s="8" t="s">
        <v>903</v>
      </c>
      <c r="G61" s="8" t="s">
        <v>26</v>
      </c>
      <c r="H61" s="8" t="s">
        <v>27</v>
      </c>
      <c r="I61" s="2">
        <v>43486</v>
      </c>
      <c r="J61" s="8" t="s">
        <v>20</v>
      </c>
      <c r="K61" s="8" t="s">
        <v>15</v>
      </c>
      <c r="L61" s="8" t="s">
        <v>1477</v>
      </c>
      <c r="M61" s="12">
        <v>176005.35</v>
      </c>
      <c r="N61" s="12">
        <v>0</v>
      </c>
      <c r="O61" s="12">
        <v>176005.35</v>
      </c>
    </row>
    <row r="62" spans="2:15" s="7" customFormat="1" ht="18.25" customHeight="1" x14ac:dyDescent="0.15">
      <c r="B62" s="8">
        <v>2019</v>
      </c>
      <c r="C62" s="8">
        <v>11</v>
      </c>
      <c r="D62" s="8" t="s">
        <v>16</v>
      </c>
      <c r="E62" s="8" t="s">
        <v>57</v>
      </c>
      <c r="F62" s="8" t="s">
        <v>58</v>
      </c>
      <c r="G62" s="8" t="s">
        <v>51</v>
      </c>
      <c r="H62" s="8" t="s">
        <v>52</v>
      </c>
      <c r="I62" s="2">
        <v>43473</v>
      </c>
      <c r="J62" s="8" t="s">
        <v>20</v>
      </c>
      <c r="K62" s="8" t="s">
        <v>15</v>
      </c>
      <c r="L62" s="8" t="s">
        <v>1478</v>
      </c>
      <c r="M62" s="12">
        <v>211736.63</v>
      </c>
      <c r="N62" s="12">
        <v>0</v>
      </c>
      <c r="O62" s="12">
        <v>211736.63</v>
      </c>
    </row>
    <row r="63" spans="2:15" s="7" customFormat="1" ht="18.25" customHeight="1" x14ac:dyDescent="0.15">
      <c r="B63" s="8">
        <v>2019</v>
      </c>
      <c r="C63" s="8">
        <v>11</v>
      </c>
      <c r="D63" s="8" t="s">
        <v>514</v>
      </c>
      <c r="E63" s="8" t="s">
        <v>57</v>
      </c>
      <c r="F63" s="8" t="s">
        <v>58</v>
      </c>
      <c r="G63" s="8" t="s">
        <v>515</v>
      </c>
      <c r="H63" s="8" t="s">
        <v>516</v>
      </c>
      <c r="I63" s="2">
        <v>43475</v>
      </c>
      <c r="J63" s="8" t="s">
        <v>20</v>
      </c>
      <c r="K63" s="8" t="s">
        <v>15</v>
      </c>
      <c r="L63" s="8" t="s">
        <v>1479</v>
      </c>
      <c r="M63" s="12">
        <v>216512</v>
      </c>
      <c r="N63" s="12">
        <v>0</v>
      </c>
      <c r="O63" s="12">
        <v>216512</v>
      </c>
    </row>
    <row r="64" spans="2:15" s="7" customFormat="1" ht="18.25" customHeight="1" x14ac:dyDescent="0.15">
      <c r="B64" s="8">
        <v>2019</v>
      </c>
      <c r="C64" s="8">
        <v>11</v>
      </c>
      <c r="D64" s="8" t="s">
        <v>252</v>
      </c>
      <c r="E64" s="8" t="s">
        <v>253</v>
      </c>
      <c r="F64" s="8" t="s">
        <v>903</v>
      </c>
      <c r="G64" s="8" t="s">
        <v>26</v>
      </c>
      <c r="H64" s="8" t="s">
        <v>27</v>
      </c>
      <c r="I64" s="2">
        <v>43446</v>
      </c>
      <c r="J64" s="8" t="s">
        <v>20</v>
      </c>
      <c r="K64" s="8" t="s">
        <v>15</v>
      </c>
      <c r="L64" s="8" t="s">
        <v>1480</v>
      </c>
      <c r="M64" s="12">
        <v>226908.31</v>
      </c>
      <c r="N64" s="12">
        <v>0</v>
      </c>
      <c r="O64" s="12">
        <v>226908.31</v>
      </c>
    </row>
    <row r="65" spans="2:15" s="7" customFormat="1" ht="18.25" customHeight="1" x14ac:dyDescent="0.15">
      <c r="B65" s="8">
        <v>2019</v>
      </c>
      <c r="C65" s="8">
        <v>11</v>
      </c>
      <c r="D65" s="8" t="s">
        <v>16</v>
      </c>
      <c r="E65" s="8" t="s">
        <v>57</v>
      </c>
      <c r="F65" s="8" t="s">
        <v>58</v>
      </c>
      <c r="G65" s="8" t="s">
        <v>51</v>
      </c>
      <c r="H65" s="8" t="s">
        <v>52</v>
      </c>
      <c r="I65" s="2">
        <v>43503</v>
      </c>
      <c r="J65" s="8" t="s">
        <v>20</v>
      </c>
      <c r="K65" s="8" t="s">
        <v>15</v>
      </c>
      <c r="L65" s="8" t="s">
        <v>1481</v>
      </c>
      <c r="M65" s="12">
        <v>227128.53</v>
      </c>
      <c r="N65" s="12">
        <v>0</v>
      </c>
      <c r="O65" s="12">
        <v>227128.53</v>
      </c>
    </row>
  </sheetData>
  <conditionalFormatting sqref="L1:L1048576">
    <cfRule type="duplicateValues" dxfId="1" priority="1"/>
    <cfRule type="duplicateValues" dxfId="0" priority="2"/>
  </conditionalFormatting>
  <hyperlinks>
    <hyperlink ref="L19" r:id="rId1" display="775728" xr:uid="{E073061B-651D-1248-9140-F4302D08B666}"/>
    <hyperlink ref="L17" r:id="rId2" display="777176" xr:uid="{6A208626-D590-F142-B8C5-421684FD9858}"/>
    <hyperlink ref="L40" r:id="rId3" display="776677" xr:uid="{3F5D5B47-243B-4943-8C8C-69809829B3E5}"/>
    <hyperlink ref="L21" r:id="rId4" display="780136" xr:uid="{8B35F891-EBA0-7743-8A78-DCB2B46197A2}"/>
    <hyperlink ref="L23" r:id="rId5" display="779641" xr:uid="{A182A3BF-6430-E444-9FC3-A84601F62A7C}"/>
    <hyperlink ref="L13" r:id="rId6" display="777631" xr:uid="{4A6C48D6-EBEE-E540-B33B-097411A636E4}"/>
    <hyperlink ref="L38" r:id="rId7" display="777631" xr:uid="{CF8C1B2B-9D90-AC46-BB15-BEE9A5058D56}"/>
    <hyperlink ref="L16" r:id="rId8" display="768194" xr:uid="{D0324D3B-8EE8-0D44-8EB1-D5F43233E8BD}"/>
    <hyperlink ref="L36" r:id="rId9" display="781712" xr:uid="{0E1E2796-C8D7-244D-9152-79810C8ADA16}"/>
    <hyperlink ref="L35" r:id="rId10" display="33422" xr:uid="{04F97225-CB7B-DB41-8B22-98B1E48782DB}"/>
    <hyperlink ref="L44" r:id="rId11" display="32973" xr:uid="{017CF3AF-63D1-8C4A-8367-A60280803945}"/>
    <hyperlink ref="L52" r:id="rId12" display="32972" xr:uid="{AA14B3B1-E4A5-E74C-8658-B78BDB790CA3}"/>
    <hyperlink ref="L39" r:id="rId13" display="32190" xr:uid="{E577D9BA-157D-5244-8C61-2D92963F2A69}"/>
    <hyperlink ref="L5" r:id="rId14" display="32158" xr:uid="{E940C05F-799A-E645-BF36-652ED5A1DDE2}"/>
    <hyperlink ref="L14" r:id="rId15" display="777621" xr:uid="{B3D150D9-AC89-4D42-BA32-5C50720DACF6}"/>
    <hyperlink ref="L45" r:id="rId16" display="773699" xr:uid="{6146A34B-41E1-434C-846B-F87568897E9F}"/>
    <hyperlink ref="L18" r:id="rId17" display="778017" xr:uid="{C924AD56-C1A3-D044-A141-0AD90E1FC3A9}"/>
    <hyperlink ref="L51" r:id="rId18" display="779607" xr:uid="{A6515AFE-57EF-F34B-B17F-2FF474B31144}"/>
    <hyperlink ref="L33" r:id="rId19" display="33112" xr:uid="{BE3D7B40-587E-8247-91DF-76316772403C}"/>
    <hyperlink ref="L32" r:id="rId20" display="33111" xr:uid="{C65EFF93-6A0C-6B44-B62D-590811A26BA4}"/>
    <hyperlink ref="L31" r:id="rId21" display="33110" xr:uid="{64253A74-5BF4-704F-A995-B2BF9273C4A2}"/>
    <hyperlink ref="L25" r:id="rId22" display="31850" xr:uid="{563B5010-2873-304D-B823-533421F8FA98}"/>
    <hyperlink ref="L24" r:id="rId23" display="31849" xr:uid="{788E3D9A-2ADE-7B4E-A822-26637A5442CC}"/>
    <hyperlink ref="L49" r:id="rId24" display="779961" xr:uid="{7E76B6E5-8540-374D-BCFE-EED48B7CEA65}"/>
    <hyperlink ref="L34" r:id="rId25" display="777141" xr:uid="{EBFF7456-E115-1949-BB82-BCAC174AB346}"/>
    <hyperlink ref="L6" r:id="rId26" display="779566" xr:uid="{C41942CF-E610-4B41-820B-FE1EF0F58CD8}"/>
    <hyperlink ref="L26" r:id="rId27" display="32758" xr:uid="{7492B49D-9B00-2D42-99CA-AD0C84FBE3EF}"/>
    <hyperlink ref="L12" r:id="rId28" display="781696" xr:uid="{3ECCCAEB-1468-2149-B3D9-CB159F7F2EF8}"/>
    <hyperlink ref="L43" r:id="rId29" display="781671" xr:uid="{BC1D9970-6A2D-2244-9746-E5C1F3F88658}"/>
    <hyperlink ref="L30" r:id="rId30" display="781642" xr:uid="{AB5918B7-BE31-0545-A2C4-2C8F02B0E763}"/>
    <hyperlink ref="L11" r:id="rId31" display="781034" xr:uid="{924DB362-22D0-4C48-9D6E-774EFB750F0E}"/>
    <hyperlink ref="L10" r:id="rId32" display="781030" xr:uid="{2F9CA6E9-D8F9-5542-8654-15443EB0534A}"/>
    <hyperlink ref="L29" r:id="rId33" display="779279" xr:uid="{9C3CADD8-5E82-BD4A-9EEF-08829F3A5C17}"/>
    <hyperlink ref="L28" r:id="rId34" display="778050" xr:uid="{1832771E-0188-0A43-A885-BE829224BA50}"/>
    <hyperlink ref="L9" r:id="rId35" display="777925" xr:uid="{AF2000F0-1D71-F44D-A549-6D62C42889A4}"/>
    <hyperlink ref="L42" r:id="rId36" display="777200" xr:uid="{4C3F856D-E08E-FF46-8AF3-31E138FF768B}"/>
    <hyperlink ref="L27" r:id="rId37" display="776367" xr:uid="{CD0C6C30-73D9-AF4B-96D3-BBF7E3135B6E}"/>
    <hyperlink ref="L8" r:id="rId38" display="775519" xr:uid="{2C0C2FB4-9D14-FF4C-AE8E-5911524F3272}"/>
    <hyperlink ref="L7" r:id="rId39" display="775518" xr:uid="{210E231D-415E-6640-96E5-00FB806295CB}"/>
    <hyperlink ref="L22" r:id="rId40" display="778045" xr:uid="{6F2F6E6D-CE8C-6347-B1B0-AC443D7643CB}"/>
    <hyperlink ref="L46" r:id="rId41" display="782357" xr:uid="{D3D1A07A-BB58-0F4D-9D0C-BE2611B746E4}"/>
    <hyperlink ref="L48" r:id="rId42" display="775442" xr:uid="{DFB2BF31-3F23-C142-AD3B-FCBF48C9D0DF}"/>
    <hyperlink ref="L47" r:id="rId43" display="781308" xr:uid="{2DEC20E9-1674-2642-8DD3-D0F90867CC15}"/>
    <hyperlink ref="L37" r:id="rId44" display="779524" xr:uid="{D9C9A7A0-F2F7-FD44-9E80-15780A7333B1}"/>
    <hyperlink ref="L41" r:id="rId45" display="778933" xr:uid="{CBEDB9C3-30AA-DD49-8B32-21F598C4BFAA}"/>
    <hyperlink ref="L20" r:id="rId46" display="778002" xr:uid="{D058AF11-041C-9C4B-B944-BAF26C6B8405}"/>
    <hyperlink ref="L50" r:id="rId47" display="776551" xr:uid="{A282370F-0A03-4747-823A-008C940D7461}"/>
    <hyperlink ref="L15" r:id="rId48" display="777031" xr:uid="{92110DA3-357D-AC41-890B-7B3B942D8E9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BDD2-BE0A-D14D-999D-9746F2F5E64A}">
  <dimension ref="B1:O113"/>
  <sheetViews>
    <sheetView workbookViewId="0">
      <selection activeCell="F3" sqref="F3"/>
    </sheetView>
  </sheetViews>
  <sheetFormatPr baseColWidth="10" defaultColWidth="9.1640625" defaultRowHeight="13" x14ac:dyDescent="0.15"/>
  <cols>
    <col min="1" max="1" width="1" customWidth="1"/>
    <col min="2" max="6" width="14.6640625" customWidth="1"/>
    <col min="7" max="9" width="21.1640625" customWidth="1"/>
    <col min="10" max="10" width="14.6640625" customWidth="1"/>
    <col min="11" max="12" width="21.1640625" customWidth="1"/>
    <col min="13" max="15" width="14.6640625" style="13" customWidth="1"/>
    <col min="16" max="16" width="4.6640625" customWidth="1"/>
  </cols>
  <sheetData>
    <row r="1" spans="2:15" ht="18" x14ac:dyDescent="0.2">
      <c r="B1" s="3" t="s">
        <v>41</v>
      </c>
    </row>
    <row r="2" spans="2:15" ht="18" x14ac:dyDescent="0.15">
      <c r="B2" s="4" t="s">
        <v>42</v>
      </c>
    </row>
    <row r="3" spans="2:15" s="1" customFormat="1" ht="59.75" customHeight="1" x14ac:dyDescent="0.15">
      <c r="B3" s="4" t="s">
        <v>1482</v>
      </c>
      <c r="M3" s="14"/>
      <c r="N3" s="14"/>
      <c r="O3" s="14"/>
    </row>
    <row r="4" spans="2:15" s="1" customFormat="1" ht="20.25" customHeight="1" x14ac:dyDescent="0.15"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6" t="s">
        <v>11</v>
      </c>
      <c r="N4" s="16" t="s">
        <v>12</v>
      </c>
      <c r="O4" s="16" t="s">
        <v>13</v>
      </c>
    </row>
    <row r="5" spans="2:15" s="1" customFormat="1" ht="18.25" customHeight="1" x14ac:dyDescent="0.15">
      <c r="B5" s="17">
        <v>2019</v>
      </c>
      <c r="C5" s="17">
        <v>12</v>
      </c>
      <c r="D5" s="18" t="s">
        <v>17</v>
      </c>
      <c r="E5" s="18" t="s">
        <v>111</v>
      </c>
      <c r="F5" s="18" t="s">
        <v>112</v>
      </c>
      <c r="G5" s="18" t="s">
        <v>318</v>
      </c>
      <c r="H5" s="18" t="s">
        <v>319</v>
      </c>
      <c r="I5" s="2">
        <v>43523</v>
      </c>
      <c r="J5" s="18" t="s">
        <v>14</v>
      </c>
      <c r="K5" s="18" t="s">
        <v>15</v>
      </c>
      <c r="L5" s="19" t="s">
        <v>1483</v>
      </c>
      <c r="M5" s="20">
        <v>52200</v>
      </c>
      <c r="N5" s="20">
        <v>10440</v>
      </c>
      <c r="O5" s="20">
        <v>62640</v>
      </c>
    </row>
    <row r="6" spans="2:15" s="1" customFormat="1" ht="18.25" customHeight="1" x14ac:dyDescent="0.15">
      <c r="B6" s="21">
        <v>2019</v>
      </c>
      <c r="C6" s="21">
        <v>12</v>
      </c>
      <c r="D6" s="22" t="s">
        <v>17</v>
      </c>
      <c r="E6" s="22" t="s">
        <v>93</v>
      </c>
      <c r="F6" s="22" t="s">
        <v>94</v>
      </c>
      <c r="G6" s="22" t="s">
        <v>494</v>
      </c>
      <c r="H6" s="22" t="s">
        <v>495</v>
      </c>
      <c r="I6" s="23">
        <v>43524</v>
      </c>
      <c r="J6" s="22" t="s">
        <v>14</v>
      </c>
      <c r="K6" s="22" t="s">
        <v>15</v>
      </c>
      <c r="L6" s="24" t="s">
        <v>1484</v>
      </c>
      <c r="M6" s="25">
        <v>75963.929999999993</v>
      </c>
      <c r="N6" s="25">
        <v>15192.79</v>
      </c>
      <c r="O6" s="25">
        <v>91156.72</v>
      </c>
    </row>
    <row r="7" spans="2:15" s="1" customFormat="1" ht="18.25" customHeight="1" x14ac:dyDescent="0.15">
      <c r="B7" s="21">
        <v>2019</v>
      </c>
      <c r="C7" s="21">
        <v>12</v>
      </c>
      <c r="D7" s="22" t="s">
        <v>272</v>
      </c>
      <c r="E7" s="22" t="s">
        <v>57</v>
      </c>
      <c r="F7" s="22" t="s">
        <v>58</v>
      </c>
      <c r="G7" s="22" t="s">
        <v>273</v>
      </c>
      <c r="H7" s="22" t="s">
        <v>274</v>
      </c>
      <c r="I7" s="23">
        <v>43545</v>
      </c>
      <c r="J7" s="22" t="s">
        <v>20</v>
      </c>
      <c r="K7" s="22" t="s">
        <v>15</v>
      </c>
      <c r="L7" s="24" t="s">
        <v>1485</v>
      </c>
      <c r="M7" s="25">
        <v>54310</v>
      </c>
      <c r="N7" s="25">
        <v>0</v>
      </c>
      <c r="O7" s="25">
        <v>54310</v>
      </c>
    </row>
    <row r="8" spans="2:15" s="1" customFormat="1" ht="18.25" customHeight="1" x14ac:dyDescent="0.15">
      <c r="B8" s="17">
        <v>2019</v>
      </c>
      <c r="C8" s="17">
        <v>12</v>
      </c>
      <c r="D8" s="18" t="s">
        <v>272</v>
      </c>
      <c r="E8" s="18" t="s">
        <v>57</v>
      </c>
      <c r="F8" s="18" t="s">
        <v>58</v>
      </c>
      <c r="G8" s="18" t="s">
        <v>273</v>
      </c>
      <c r="H8" s="18" t="s">
        <v>274</v>
      </c>
      <c r="I8" s="2">
        <v>43549</v>
      </c>
      <c r="J8" s="18" t="s">
        <v>20</v>
      </c>
      <c r="K8" s="18" t="s">
        <v>15</v>
      </c>
      <c r="L8" s="19" t="s">
        <v>1486</v>
      </c>
      <c r="M8" s="20">
        <v>42837</v>
      </c>
      <c r="N8" s="20">
        <v>0</v>
      </c>
      <c r="O8" s="20">
        <v>42837</v>
      </c>
    </row>
    <row r="9" spans="2:15" s="1" customFormat="1" ht="18.25" customHeight="1" x14ac:dyDescent="0.15">
      <c r="B9" s="17">
        <v>2019</v>
      </c>
      <c r="C9" s="17">
        <v>12</v>
      </c>
      <c r="D9" s="18" t="s">
        <v>17</v>
      </c>
      <c r="E9" s="18" t="s">
        <v>97</v>
      </c>
      <c r="F9" s="18" t="s">
        <v>98</v>
      </c>
      <c r="G9" s="18" t="s">
        <v>21</v>
      </c>
      <c r="H9" s="18" t="s">
        <v>22</v>
      </c>
      <c r="I9" s="2">
        <v>43515</v>
      </c>
      <c r="J9" s="18" t="s">
        <v>14</v>
      </c>
      <c r="K9" s="18" t="s">
        <v>15</v>
      </c>
      <c r="L9" s="19" t="s">
        <v>1487</v>
      </c>
      <c r="M9" s="20">
        <v>87400</v>
      </c>
      <c r="N9" s="20">
        <v>17480</v>
      </c>
      <c r="O9" s="20">
        <v>104880</v>
      </c>
    </row>
    <row r="10" spans="2:15" s="1" customFormat="1" ht="18.25" customHeight="1" x14ac:dyDescent="0.15">
      <c r="B10" s="21">
        <v>2019</v>
      </c>
      <c r="C10" s="21">
        <v>12</v>
      </c>
      <c r="D10" s="22" t="s">
        <v>17</v>
      </c>
      <c r="E10" s="22" t="s">
        <v>97</v>
      </c>
      <c r="F10" s="22" t="s">
        <v>98</v>
      </c>
      <c r="G10" s="22" t="s">
        <v>21</v>
      </c>
      <c r="H10" s="22" t="s">
        <v>22</v>
      </c>
      <c r="I10" s="23">
        <v>43516</v>
      </c>
      <c r="J10" s="22" t="s">
        <v>14</v>
      </c>
      <c r="K10" s="22" t="s">
        <v>15</v>
      </c>
      <c r="L10" s="24" t="s">
        <v>1488</v>
      </c>
      <c r="M10" s="25">
        <v>26220</v>
      </c>
      <c r="N10" s="25">
        <v>5244</v>
      </c>
      <c r="O10" s="25">
        <v>31464</v>
      </c>
    </row>
    <row r="11" spans="2:15" s="1" customFormat="1" ht="18.25" customHeight="1" x14ac:dyDescent="0.15">
      <c r="B11" s="17">
        <v>2019</v>
      </c>
      <c r="C11" s="17">
        <v>12</v>
      </c>
      <c r="D11" s="18" t="s">
        <v>17</v>
      </c>
      <c r="E11" s="18" t="s">
        <v>97</v>
      </c>
      <c r="F11" s="18" t="s">
        <v>98</v>
      </c>
      <c r="G11" s="18" t="s">
        <v>21</v>
      </c>
      <c r="H11" s="18" t="s">
        <v>22</v>
      </c>
      <c r="I11" s="2">
        <v>43511</v>
      </c>
      <c r="J11" s="18" t="s">
        <v>14</v>
      </c>
      <c r="K11" s="18" t="s">
        <v>15</v>
      </c>
      <c r="L11" s="19" t="s">
        <v>1489</v>
      </c>
      <c r="M11" s="20">
        <v>43700</v>
      </c>
      <c r="N11" s="20">
        <v>8740</v>
      </c>
      <c r="O11" s="20">
        <v>52440</v>
      </c>
    </row>
    <row r="12" spans="2:15" s="1" customFormat="1" ht="18.25" customHeight="1" x14ac:dyDescent="0.15">
      <c r="B12" s="17">
        <v>2019</v>
      </c>
      <c r="C12" s="17">
        <v>12</v>
      </c>
      <c r="D12" s="18" t="s">
        <v>17</v>
      </c>
      <c r="E12" s="18" t="s">
        <v>97</v>
      </c>
      <c r="F12" s="18" t="s">
        <v>98</v>
      </c>
      <c r="G12" s="18" t="s">
        <v>21</v>
      </c>
      <c r="H12" s="18" t="s">
        <v>22</v>
      </c>
      <c r="I12" s="2">
        <v>43518</v>
      </c>
      <c r="J12" s="18" t="s">
        <v>14</v>
      </c>
      <c r="K12" s="18" t="s">
        <v>15</v>
      </c>
      <c r="L12" s="19" t="s">
        <v>1490</v>
      </c>
      <c r="M12" s="20">
        <v>87400</v>
      </c>
      <c r="N12" s="20">
        <v>17480</v>
      </c>
      <c r="O12" s="20">
        <v>104880</v>
      </c>
    </row>
    <row r="13" spans="2:15" s="1" customFormat="1" ht="18.25" customHeight="1" x14ac:dyDescent="0.15">
      <c r="B13" s="21">
        <v>2019</v>
      </c>
      <c r="C13" s="21">
        <v>12</v>
      </c>
      <c r="D13" s="22" t="s">
        <v>17</v>
      </c>
      <c r="E13" s="22" t="s">
        <v>111</v>
      </c>
      <c r="F13" s="22" t="s">
        <v>112</v>
      </c>
      <c r="G13" s="22" t="s">
        <v>21</v>
      </c>
      <c r="H13" s="22" t="s">
        <v>22</v>
      </c>
      <c r="I13" s="23">
        <v>43530</v>
      </c>
      <c r="J13" s="22" t="s">
        <v>14</v>
      </c>
      <c r="K13" s="22" t="s">
        <v>15</v>
      </c>
      <c r="L13" s="24" t="s">
        <v>1491</v>
      </c>
      <c r="M13" s="25">
        <v>87400</v>
      </c>
      <c r="N13" s="25">
        <v>17480</v>
      </c>
      <c r="O13" s="25">
        <v>104880</v>
      </c>
    </row>
    <row r="14" spans="2:15" s="1" customFormat="1" ht="18.25" customHeight="1" x14ac:dyDescent="0.15">
      <c r="B14" s="17">
        <v>2019</v>
      </c>
      <c r="C14" s="17">
        <v>12</v>
      </c>
      <c r="D14" s="18" t="s">
        <v>17</v>
      </c>
      <c r="E14" s="18" t="s">
        <v>111</v>
      </c>
      <c r="F14" s="18" t="s">
        <v>112</v>
      </c>
      <c r="G14" s="18" t="s">
        <v>21</v>
      </c>
      <c r="H14" s="18" t="s">
        <v>22</v>
      </c>
      <c r="I14" s="2">
        <v>43536</v>
      </c>
      <c r="J14" s="18" t="s">
        <v>14</v>
      </c>
      <c r="K14" s="18" t="s">
        <v>15</v>
      </c>
      <c r="L14" s="19" t="s">
        <v>1492</v>
      </c>
      <c r="M14" s="20">
        <v>34960</v>
      </c>
      <c r="N14" s="20">
        <v>6992</v>
      </c>
      <c r="O14" s="20">
        <v>41952</v>
      </c>
    </row>
    <row r="15" spans="2:15" s="1" customFormat="1" ht="18.25" customHeight="1" x14ac:dyDescent="0.15">
      <c r="B15" s="21">
        <v>2019</v>
      </c>
      <c r="C15" s="21">
        <v>12</v>
      </c>
      <c r="D15" s="22" t="s">
        <v>17</v>
      </c>
      <c r="E15" s="22" t="s">
        <v>111</v>
      </c>
      <c r="F15" s="22" t="s">
        <v>112</v>
      </c>
      <c r="G15" s="22" t="s">
        <v>21</v>
      </c>
      <c r="H15" s="22" t="s">
        <v>22</v>
      </c>
      <c r="I15" s="23">
        <v>43537</v>
      </c>
      <c r="J15" s="22" t="s">
        <v>14</v>
      </c>
      <c r="K15" s="22" t="s">
        <v>15</v>
      </c>
      <c r="L15" s="24" t="s">
        <v>1493</v>
      </c>
      <c r="M15" s="25">
        <v>43700</v>
      </c>
      <c r="N15" s="25">
        <v>8740</v>
      </c>
      <c r="O15" s="25">
        <v>52440</v>
      </c>
    </row>
    <row r="16" spans="2:15" s="1" customFormat="1" ht="18.25" customHeight="1" x14ac:dyDescent="0.15">
      <c r="B16" s="17">
        <v>2019</v>
      </c>
      <c r="C16" s="17">
        <v>12</v>
      </c>
      <c r="D16" s="18" t="s">
        <v>17</v>
      </c>
      <c r="E16" s="18" t="s">
        <v>111</v>
      </c>
      <c r="F16" s="18" t="s">
        <v>112</v>
      </c>
      <c r="G16" s="18" t="s">
        <v>21</v>
      </c>
      <c r="H16" s="18" t="s">
        <v>22</v>
      </c>
      <c r="I16" s="2">
        <v>43538</v>
      </c>
      <c r="J16" s="18" t="s">
        <v>14</v>
      </c>
      <c r="K16" s="18" t="s">
        <v>15</v>
      </c>
      <c r="L16" s="19" t="s">
        <v>1494</v>
      </c>
      <c r="M16" s="20">
        <v>87400</v>
      </c>
      <c r="N16" s="20">
        <v>17480</v>
      </c>
      <c r="O16" s="20">
        <v>104880</v>
      </c>
    </row>
    <row r="17" spans="2:15" s="1" customFormat="1" ht="18.25" customHeight="1" x14ac:dyDescent="0.15">
      <c r="B17" s="17">
        <v>2019</v>
      </c>
      <c r="C17" s="17">
        <v>12</v>
      </c>
      <c r="D17" s="18" t="s">
        <v>17</v>
      </c>
      <c r="E17" s="18" t="s">
        <v>111</v>
      </c>
      <c r="F17" s="18" t="s">
        <v>112</v>
      </c>
      <c r="G17" s="18" t="s">
        <v>21</v>
      </c>
      <c r="H17" s="18" t="s">
        <v>22</v>
      </c>
      <c r="I17" s="2">
        <v>43530</v>
      </c>
      <c r="J17" s="18" t="s">
        <v>14</v>
      </c>
      <c r="K17" s="18" t="s">
        <v>15</v>
      </c>
      <c r="L17" s="19" t="s">
        <v>1495</v>
      </c>
      <c r="M17" s="20">
        <v>87400</v>
      </c>
      <c r="N17" s="20">
        <v>17480</v>
      </c>
      <c r="O17" s="20">
        <v>104880</v>
      </c>
    </row>
    <row r="18" spans="2:15" s="1" customFormat="1" ht="18.25" customHeight="1" x14ac:dyDescent="0.15">
      <c r="B18" s="21">
        <v>2019</v>
      </c>
      <c r="C18" s="21">
        <v>12</v>
      </c>
      <c r="D18" s="22" t="s">
        <v>17</v>
      </c>
      <c r="E18" s="22" t="s">
        <v>111</v>
      </c>
      <c r="F18" s="22" t="s">
        <v>112</v>
      </c>
      <c r="G18" s="22" t="s">
        <v>21</v>
      </c>
      <c r="H18" s="22" t="s">
        <v>22</v>
      </c>
      <c r="I18" s="23">
        <v>43528</v>
      </c>
      <c r="J18" s="22" t="s">
        <v>14</v>
      </c>
      <c r="K18" s="22" t="s">
        <v>15</v>
      </c>
      <c r="L18" s="24" t="s">
        <v>1496</v>
      </c>
      <c r="M18" s="25">
        <v>26220</v>
      </c>
      <c r="N18" s="25">
        <v>5244</v>
      </c>
      <c r="O18" s="25">
        <v>31464</v>
      </c>
    </row>
    <row r="19" spans="2:15" s="1" customFormat="1" ht="18.25" customHeight="1" x14ac:dyDescent="0.15">
      <c r="B19" s="17">
        <v>2019</v>
      </c>
      <c r="C19" s="17">
        <v>12</v>
      </c>
      <c r="D19" s="18" t="s">
        <v>17</v>
      </c>
      <c r="E19" s="18" t="s">
        <v>111</v>
      </c>
      <c r="F19" s="18" t="s">
        <v>112</v>
      </c>
      <c r="G19" s="18" t="s">
        <v>21</v>
      </c>
      <c r="H19" s="18" t="s">
        <v>22</v>
      </c>
      <c r="I19" s="2">
        <v>43537</v>
      </c>
      <c r="J19" s="18" t="s">
        <v>14</v>
      </c>
      <c r="K19" s="18" t="s">
        <v>15</v>
      </c>
      <c r="L19" s="19" t="s">
        <v>1497</v>
      </c>
      <c r="M19" s="20">
        <v>21850</v>
      </c>
      <c r="N19" s="20">
        <v>4370</v>
      </c>
      <c r="O19" s="20">
        <v>26220</v>
      </c>
    </row>
    <row r="20" spans="2:15" s="1" customFormat="1" ht="18.25" customHeight="1" x14ac:dyDescent="0.15">
      <c r="B20" s="21">
        <v>2019</v>
      </c>
      <c r="C20" s="21">
        <v>12</v>
      </c>
      <c r="D20" s="22" t="s">
        <v>17</v>
      </c>
      <c r="E20" s="22" t="s">
        <v>111</v>
      </c>
      <c r="F20" s="22" t="s">
        <v>112</v>
      </c>
      <c r="G20" s="22" t="s">
        <v>21</v>
      </c>
      <c r="H20" s="22" t="s">
        <v>22</v>
      </c>
      <c r="I20" s="23">
        <v>43529</v>
      </c>
      <c r="J20" s="22" t="s">
        <v>14</v>
      </c>
      <c r="K20" s="22" t="s">
        <v>15</v>
      </c>
      <c r="L20" s="24" t="s">
        <v>1498</v>
      </c>
      <c r="M20" s="25">
        <v>21850</v>
      </c>
      <c r="N20" s="25">
        <v>4370</v>
      </c>
      <c r="O20" s="25">
        <v>26220</v>
      </c>
    </row>
    <row r="21" spans="2:15" s="1" customFormat="1" ht="18.25" customHeight="1" x14ac:dyDescent="0.15">
      <c r="B21" s="21">
        <v>2019</v>
      </c>
      <c r="C21" s="21">
        <v>12</v>
      </c>
      <c r="D21" s="22" t="s">
        <v>17</v>
      </c>
      <c r="E21" s="22" t="s">
        <v>111</v>
      </c>
      <c r="F21" s="22" t="s">
        <v>112</v>
      </c>
      <c r="G21" s="22" t="s">
        <v>21</v>
      </c>
      <c r="H21" s="22" t="s">
        <v>22</v>
      </c>
      <c r="I21" s="23">
        <v>43528</v>
      </c>
      <c r="J21" s="22" t="s">
        <v>14</v>
      </c>
      <c r="K21" s="22" t="s">
        <v>15</v>
      </c>
      <c r="L21" s="24" t="s">
        <v>1499</v>
      </c>
      <c r="M21" s="25">
        <v>87400</v>
      </c>
      <c r="N21" s="25">
        <v>17480</v>
      </c>
      <c r="O21" s="25">
        <v>104880</v>
      </c>
    </row>
    <row r="22" spans="2:15" s="1" customFormat="1" ht="18.25" customHeight="1" x14ac:dyDescent="0.15">
      <c r="B22" s="17">
        <v>2019</v>
      </c>
      <c r="C22" s="17">
        <v>12</v>
      </c>
      <c r="D22" s="18" t="s">
        <v>17</v>
      </c>
      <c r="E22" s="18" t="s">
        <v>111</v>
      </c>
      <c r="F22" s="18" t="s">
        <v>112</v>
      </c>
      <c r="G22" s="18" t="s">
        <v>21</v>
      </c>
      <c r="H22" s="18" t="s">
        <v>22</v>
      </c>
      <c r="I22" s="2">
        <v>43524</v>
      </c>
      <c r="J22" s="18" t="s">
        <v>14</v>
      </c>
      <c r="K22" s="18" t="s">
        <v>15</v>
      </c>
      <c r="L22" s="19" t="s">
        <v>1500</v>
      </c>
      <c r="M22" s="20">
        <v>87400</v>
      </c>
      <c r="N22" s="20">
        <v>17480</v>
      </c>
      <c r="O22" s="20">
        <v>104880</v>
      </c>
    </row>
    <row r="23" spans="2:15" s="1" customFormat="1" ht="18.25" customHeight="1" x14ac:dyDescent="0.15">
      <c r="B23" s="21">
        <v>2019</v>
      </c>
      <c r="C23" s="21">
        <v>12</v>
      </c>
      <c r="D23" s="22" t="s">
        <v>17</v>
      </c>
      <c r="E23" s="22" t="s">
        <v>111</v>
      </c>
      <c r="F23" s="22" t="s">
        <v>112</v>
      </c>
      <c r="G23" s="22" t="s">
        <v>21</v>
      </c>
      <c r="H23" s="22" t="s">
        <v>22</v>
      </c>
      <c r="I23" s="23">
        <v>43523</v>
      </c>
      <c r="J23" s="22" t="s">
        <v>14</v>
      </c>
      <c r="K23" s="22" t="s">
        <v>15</v>
      </c>
      <c r="L23" s="24" t="s">
        <v>1501</v>
      </c>
      <c r="M23" s="25">
        <v>87400</v>
      </c>
      <c r="N23" s="25">
        <v>17480</v>
      </c>
      <c r="O23" s="25">
        <v>104880</v>
      </c>
    </row>
    <row r="24" spans="2:15" s="1" customFormat="1" ht="18.25" customHeight="1" x14ac:dyDescent="0.15">
      <c r="B24" s="17">
        <v>2019</v>
      </c>
      <c r="C24" s="17">
        <v>12</v>
      </c>
      <c r="D24" s="18" t="s">
        <v>16</v>
      </c>
      <c r="E24" s="18" t="s">
        <v>57</v>
      </c>
      <c r="F24" s="18" t="s">
        <v>58</v>
      </c>
      <c r="G24" s="18" t="s">
        <v>51</v>
      </c>
      <c r="H24" s="18" t="s">
        <v>52</v>
      </c>
      <c r="I24" s="2">
        <v>43493</v>
      </c>
      <c r="J24" s="18" t="s">
        <v>20</v>
      </c>
      <c r="K24" s="18" t="s">
        <v>15</v>
      </c>
      <c r="L24" s="19" t="s">
        <v>1502</v>
      </c>
      <c r="M24" s="20">
        <v>65726</v>
      </c>
      <c r="N24" s="20">
        <v>0</v>
      </c>
      <c r="O24" s="20">
        <v>65726</v>
      </c>
    </row>
    <row r="25" spans="2:15" s="1" customFormat="1" ht="18.25" customHeight="1" x14ac:dyDescent="0.15">
      <c r="B25" s="21">
        <v>2019</v>
      </c>
      <c r="C25" s="21">
        <v>12</v>
      </c>
      <c r="D25" s="22" t="s">
        <v>16</v>
      </c>
      <c r="E25" s="22" t="s">
        <v>57</v>
      </c>
      <c r="F25" s="22" t="s">
        <v>58</v>
      </c>
      <c r="G25" s="22" t="s">
        <v>51</v>
      </c>
      <c r="H25" s="22" t="s">
        <v>52</v>
      </c>
      <c r="I25" s="23">
        <v>43493</v>
      </c>
      <c r="J25" s="22" t="s">
        <v>20</v>
      </c>
      <c r="K25" s="22" t="s">
        <v>15</v>
      </c>
      <c r="L25" s="24" t="s">
        <v>1503</v>
      </c>
      <c r="M25" s="25">
        <v>43440</v>
      </c>
      <c r="N25" s="25">
        <v>0</v>
      </c>
      <c r="O25" s="25">
        <v>43440</v>
      </c>
    </row>
    <row r="26" spans="2:15" s="1" customFormat="1" ht="18.25" customHeight="1" x14ac:dyDescent="0.15">
      <c r="B26" s="17">
        <v>2019</v>
      </c>
      <c r="C26" s="17">
        <v>12</v>
      </c>
      <c r="D26" s="18" t="s">
        <v>16</v>
      </c>
      <c r="E26" s="18" t="s">
        <v>57</v>
      </c>
      <c r="F26" s="18" t="s">
        <v>58</v>
      </c>
      <c r="G26" s="18" t="s">
        <v>51</v>
      </c>
      <c r="H26" s="18" t="s">
        <v>52</v>
      </c>
      <c r="I26" s="2">
        <v>43503</v>
      </c>
      <c r="J26" s="18" t="s">
        <v>20</v>
      </c>
      <c r="K26" s="18" t="s">
        <v>15</v>
      </c>
      <c r="L26" s="19" t="s">
        <v>1504</v>
      </c>
      <c r="M26" s="20">
        <v>51079.54</v>
      </c>
      <c r="N26" s="20">
        <v>0</v>
      </c>
      <c r="O26" s="20">
        <v>51079.54</v>
      </c>
    </row>
    <row r="27" spans="2:15" s="1" customFormat="1" ht="18.25" customHeight="1" x14ac:dyDescent="0.15">
      <c r="B27" s="21">
        <v>2019</v>
      </c>
      <c r="C27" s="21">
        <v>12</v>
      </c>
      <c r="D27" s="22" t="s">
        <v>17</v>
      </c>
      <c r="E27" s="22" t="s">
        <v>1454</v>
      </c>
      <c r="F27" s="22" t="s">
        <v>1455</v>
      </c>
      <c r="G27" s="22" t="s">
        <v>1065</v>
      </c>
      <c r="H27" s="22" t="s">
        <v>1066</v>
      </c>
      <c r="I27" s="23">
        <v>43511</v>
      </c>
      <c r="J27" s="22" t="s">
        <v>14</v>
      </c>
      <c r="K27" s="22" t="s">
        <v>15</v>
      </c>
      <c r="L27" s="24" t="s">
        <v>1505</v>
      </c>
      <c r="M27" s="25">
        <v>58507.94</v>
      </c>
      <c r="N27" s="25">
        <v>11701.59</v>
      </c>
      <c r="O27" s="25">
        <v>70209.53</v>
      </c>
    </row>
    <row r="28" spans="2:15" s="1" customFormat="1" ht="18.25" customHeight="1" x14ac:dyDescent="0.15">
      <c r="B28" s="21">
        <v>2019</v>
      </c>
      <c r="C28" s="21">
        <v>12</v>
      </c>
      <c r="D28" s="22" t="s">
        <v>70</v>
      </c>
      <c r="E28" s="22" t="s">
        <v>342</v>
      </c>
      <c r="F28" s="22" t="s">
        <v>343</v>
      </c>
      <c r="G28" s="22" t="s">
        <v>1506</v>
      </c>
      <c r="H28" s="22" t="s">
        <v>1507</v>
      </c>
      <c r="I28" s="23">
        <v>42822</v>
      </c>
      <c r="J28" s="22" t="s">
        <v>14</v>
      </c>
      <c r="K28" s="22" t="s">
        <v>15</v>
      </c>
      <c r="L28" s="24" t="s">
        <v>1508</v>
      </c>
      <c r="M28" s="25">
        <v>48990.29</v>
      </c>
      <c r="N28" s="25">
        <v>9732.5300000000007</v>
      </c>
      <c r="O28" s="25">
        <v>58722.82</v>
      </c>
    </row>
    <row r="29" spans="2:15" s="1" customFormat="1" ht="18.25" customHeight="1" x14ac:dyDescent="0.15">
      <c r="B29" s="17">
        <v>2019</v>
      </c>
      <c r="C29" s="17">
        <v>12</v>
      </c>
      <c r="D29" s="18" t="s">
        <v>497</v>
      </c>
      <c r="E29" s="18" t="s">
        <v>1218</v>
      </c>
      <c r="F29" s="18" t="s">
        <v>1219</v>
      </c>
      <c r="G29" s="18" t="s">
        <v>498</v>
      </c>
      <c r="H29" s="18" t="s">
        <v>499</v>
      </c>
      <c r="I29" s="2">
        <v>43522</v>
      </c>
      <c r="J29" s="18" t="s">
        <v>14</v>
      </c>
      <c r="K29" s="18" t="s">
        <v>15</v>
      </c>
      <c r="L29" s="19" t="s">
        <v>1509</v>
      </c>
      <c r="M29" s="20">
        <v>48000</v>
      </c>
      <c r="N29" s="20">
        <v>9600</v>
      </c>
      <c r="O29" s="20">
        <v>57600</v>
      </c>
    </row>
    <row r="30" spans="2:15" s="1" customFormat="1" ht="18.25" customHeight="1" x14ac:dyDescent="0.15">
      <c r="B30" s="17">
        <v>2019</v>
      </c>
      <c r="C30" s="17">
        <v>12</v>
      </c>
      <c r="D30" s="18" t="s">
        <v>17</v>
      </c>
      <c r="E30" s="18" t="s">
        <v>1338</v>
      </c>
      <c r="F30" s="18" t="s">
        <v>1339</v>
      </c>
      <c r="G30" s="18" t="s">
        <v>399</v>
      </c>
      <c r="H30" s="18" t="s">
        <v>400</v>
      </c>
      <c r="I30" s="2">
        <v>43475</v>
      </c>
      <c r="J30" s="18" t="s">
        <v>14</v>
      </c>
      <c r="K30" s="18" t="s">
        <v>15</v>
      </c>
      <c r="L30" s="19" t="s">
        <v>1510</v>
      </c>
      <c r="M30" s="20">
        <v>47805.47</v>
      </c>
      <c r="N30" s="20">
        <v>9561.09</v>
      </c>
      <c r="O30" s="20">
        <v>57366.559999999998</v>
      </c>
    </row>
    <row r="31" spans="2:15" s="1" customFormat="1" ht="18.25" customHeight="1" x14ac:dyDescent="0.15">
      <c r="B31" s="17">
        <v>2019</v>
      </c>
      <c r="C31" s="17">
        <v>12</v>
      </c>
      <c r="D31" s="18" t="s">
        <v>278</v>
      </c>
      <c r="E31" s="18" t="s">
        <v>279</v>
      </c>
      <c r="F31" s="18" t="s">
        <v>280</v>
      </c>
      <c r="G31" s="18" t="s">
        <v>281</v>
      </c>
      <c r="H31" s="18" t="s">
        <v>282</v>
      </c>
      <c r="I31" s="2">
        <v>43531</v>
      </c>
      <c r="J31" s="18" t="s">
        <v>14</v>
      </c>
      <c r="K31" s="18" t="s">
        <v>15</v>
      </c>
      <c r="L31" s="19" t="s">
        <v>1511</v>
      </c>
      <c r="M31" s="20">
        <v>21916.82</v>
      </c>
      <c r="N31" s="20">
        <v>4102.13</v>
      </c>
      <c r="O31" s="20">
        <v>26018.95</v>
      </c>
    </row>
    <row r="32" spans="2:15" s="1" customFormat="1" ht="18.25" customHeight="1" x14ac:dyDescent="0.15">
      <c r="B32" s="21">
        <v>2019</v>
      </c>
      <c r="C32" s="21">
        <v>12</v>
      </c>
      <c r="D32" s="22" t="s">
        <v>379</v>
      </c>
      <c r="E32" s="22" t="s">
        <v>49</v>
      </c>
      <c r="F32" s="22" t="s">
        <v>50</v>
      </c>
      <c r="G32" s="22" t="s">
        <v>1512</v>
      </c>
      <c r="H32" s="22" t="s">
        <v>1513</v>
      </c>
      <c r="I32" s="23">
        <v>43531</v>
      </c>
      <c r="J32" s="22" t="s">
        <v>14</v>
      </c>
      <c r="K32" s="22" t="s">
        <v>15</v>
      </c>
      <c r="L32" s="24" t="s">
        <v>1514</v>
      </c>
      <c r="M32" s="25">
        <v>33678.839999999997</v>
      </c>
      <c r="N32" s="25">
        <v>6735.77</v>
      </c>
      <c r="O32" s="25">
        <v>40414.61</v>
      </c>
    </row>
    <row r="33" spans="2:15" s="1" customFormat="1" ht="18.25" customHeight="1" x14ac:dyDescent="0.15">
      <c r="B33" s="17">
        <v>2019</v>
      </c>
      <c r="C33" s="17">
        <v>12</v>
      </c>
      <c r="D33" s="18" t="s">
        <v>17</v>
      </c>
      <c r="E33" s="18" t="s">
        <v>1515</v>
      </c>
      <c r="F33" s="18" t="s">
        <v>1516</v>
      </c>
      <c r="G33" s="18" t="s">
        <v>95</v>
      </c>
      <c r="H33" s="18" t="s">
        <v>96</v>
      </c>
      <c r="I33" s="2">
        <v>43510</v>
      </c>
      <c r="J33" s="18" t="s">
        <v>14</v>
      </c>
      <c r="K33" s="18" t="s">
        <v>15</v>
      </c>
      <c r="L33" s="19" t="s">
        <v>1517</v>
      </c>
      <c r="M33" s="20">
        <v>58485.37</v>
      </c>
      <c r="N33" s="20">
        <v>11697.07</v>
      </c>
      <c r="O33" s="20">
        <v>70182.44</v>
      </c>
    </row>
    <row r="34" spans="2:15" s="1" customFormat="1" ht="18.25" customHeight="1" x14ac:dyDescent="0.15">
      <c r="B34" s="21">
        <v>2019</v>
      </c>
      <c r="C34" s="21">
        <v>12</v>
      </c>
      <c r="D34" s="22" t="s">
        <v>85</v>
      </c>
      <c r="E34" s="22" t="s">
        <v>297</v>
      </c>
      <c r="F34" s="22" t="s">
        <v>298</v>
      </c>
      <c r="G34" s="22" t="s">
        <v>1518</v>
      </c>
      <c r="H34" s="22" t="s">
        <v>1519</v>
      </c>
      <c r="I34" s="23">
        <v>43522</v>
      </c>
      <c r="J34" s="22" t="s">
        <v>14</v>
      </c>
      <c r="K34" s="22" t="s">
        <v>15</v>
      </c>
      <c r="L34" s="24" t="s">
        <v>1520</v>
      </c>
      <c r="M34" s="25">
        <v>41610</v>
      </c>
      <c r="N34" s="25">
        <v>8322</v>
      </c>
      <c r="O34" s="25">
        <v>49932</v>
      </c>
    </row>
    <row r="35" spans="2:15" s="1" customFormat="1" ht="18.25" customHeight="1" x14ac:dyDescent="0.15">
      <c r="B35" s="21">
        <v>2019</v>
      </c>
      <c r="C35" s="21">
        <v>12</v>
      </c>
      <c r="D35" s="22" t="s">
        <v>278</v>
      </c>
      <c r="E35" s="22" t="s">
        <v>342</v>
      </c>
      <c r="F35" s="22" t="s">
        <v>343</v>
      </c>
      <c r="G35" s="22" t="s">
        <v>344</v>
      </c>
      <c r="H35" s="22" t="s">
        <v>345</v>
      </c>
      <c r="I35" s="23">
        <v>43525</v>
      </c>
      <c r="J35" s="22" t="s">
        <v>14</v>
      </c>
      <c r="K35" s="22" t="s">
        <v>15</v>
      </c>
      <c r="L35" s="24" t="s">
        <v>1521</v>
      </c>
      <c r="M35" s="25">
        <v>24456.94</v>
      </c>
      <c r="N35" s="25">
        <v>4571.2700000000004</v>
      </c>
      <c r="O35" s="25">
        <v>29028.21</v>
      </c>
    </row>
    <row r="36" spans="2:15" s="1" customFormat="1" ht="18.25" customHeight="1" x14ac:dyDescent="0.15">
      <c r="B36" s="21">
        <v>2019</v>
      </c>
      <c r="C36" s="21">
        <v>12</v>
      </c>
      <c r="D36" s="22" t="s">
        <v>73</v>
      </c>
      <c r="E36" s="22" t="s">
        <v>74</v>
      </c>
      <c r="F36" s="22" t="s">
        <v>75</v>
      </c>
      <c r="G36" s="22" t="s">
        <v>76</v>
      </c>
      <c r="H36" s="22" t="s">
        <v>77</v>
      </c>
      <c r="I36" s="23">
        <v>43487</v>
      </c>
      <c r="J36" s="22" t="s">
        <v>14</v>
      </c>
      <c r="K36" s="22" t="s">
        <v>15</v>
      </c>
      <c r="L36" s="24" t="s">
        <v>1522</v>
      </c>
      <c r="M36" s="25">
        <v>136998.75</v>
      </c>
      <c r="N36" s="25">
        <v>27399.75</v>
      </c>
      <c r="O36" s="25">
        <v>164398.5</v>
      </c>
    </row>
    <row r="37" spans="2:15" s="1" customFormat="1" ht="18.25" customHeight="1" x14ac:dyDescent="0.15">
      <c r="B37" s="17">
        <v>2019</v>
      </c>
      <c r="C37" s="17">
        <v>12</v>
      </c>
      <c r="D37" s="18" t="s">
        <v>73</v>
      </c>
      <c r="E37" s="18" t="s">
        <v>74</v>
      </c>
      <c r="F37" s="18" t="s">
        <v>75</v>
      </c>
      <c r="G37" s="18" t="s">
        <v>76</v>
      </c>
      <c r="H37" s="18" t="s">
        <v>77</v>
      </c>
      <c r="I37" s="2">
        <v>43511</v>
      </c>
      <c r="J37" s="18" t="s">
        <v>14</v>
      </c>
      <c r="K37" s="18" t="s">
        <v>15</v>
      </c>
      <c r="L37" s="19" t="s">
        <v>1523</v>
      </c>
      <c r="M37" s="20">
        <v>140089.66</v>
      </c>
      <c r="N37" s="20">
        <v>28017.93</v>
      </c>
      <c r="O37" s="20">
        <v>168107.59</v>
      </c>
    </row>
    <row r="38" spans="2:15" s="1" customFormat="1" ht="18.25" customHeight="1" x14ac:dyDescent="0.15">
      <c r="B38" s="21">
        <v>2019</v>
      </c>
      <c r="C38" s="21">
        <v>12</v>
      </c>
      <c r="D38" s="22" t="s">
        <v>73</v>
      </c>
      <c r="E38" s="22" t="s">
        <v>74</v>
      </c>
      <c r="F38" s="22" t="s">
        <v>75</v>
      </c>
      <c r="G38" s="22" t="s">
        <v>76</v>
      </c>
      <c r="H38" s="22" t="s">
        <v>77</v>
      </c>
      <c r="I38" s="23">
        <v>43543</v>
      </c>
      <c r="J38" s="22" t="s">
        <v>14</v>
      </c>
      <c r="K38" s="22" t="s">
        <v>15</v>
      </c>
      <c r="L38" s="24" t="s">
        <v>1524</v>
      </c>
      <c r="M38" s="25">
        <v>140871.07</v>
      </c>
      <c r="N38" s="25">
        <v>28174.21</v>
      </c>
      <c r="O38" s="25">
        <v>169045.28</v>
      </c>
    </row>
    <row r="39" spans="2:15" s="1" customFormat="1" ht="18.25" customHeight="1" x14ac:dyDescent="0.15">
      <c r="B39" s="21">
        <v>2019</v>
      </c>
      <c r="C39" s="21">
        <v>12</v>
      </c>
      <c r="D39" s="22" t="s">
        <v>1079</v>
      </c>
      <c r="E39" s="22" t="s">
        <v>358</v>
      </c>
      <c r="F39" s="22" t="s">
        <v>359</v>
      </c>
      <c r="G39" s="22" t="s">
        <v>1525</v>
      </c>
      <c r="H39" s="22" t="s">
        <v>1526</v>
      </c>
      <c r="I39" s="23">
        <v>43524</v>
      </c>
      <c r="J39" s="22" t="s">
        <v>14</v>
      </c>
      <c r="K39" s="22" t="s">
        <v>15</v>
      </c>
      <c r="L39" s="24" t="s">
        <v>1527</v>
      </c>
      <c r="M39" s="25">
        <v>27380.9</v>
      </c>
      <c r="N39" s="25">
        <v>5476.18</v>
      </c>
      <c r="O39" s="25">
        <v>32857.08</v>
      </c>
    </row>
    <row r="40" spans="2:15" s="1" customFormat="1" ht="18.25" customHeight="1" x14ac:dyDescent="0.15">
      <c r="B40" s="17">
        <v>2019</v>
      </c>
      <c r="C40" s="17">
        <v>12</v>
      </c>
      <c r="D40" s="18" t="s">
        <v>1079</v>
      </c>
      <c r="E40" s="18" t="s">
        <v>358</v>
      </c>
      <c r="F40" s="18" t="s">
        <v>359</v>
      </c>
      <c r="G40" s="18" t="s">
        <v>1525</v>
      </c>
      <c r="H40" s="18" t="s">
        <v>1526</v>
      </c>
      <c r="I40" s="2">
        <v>43523</v>
      </c>
      <c r="J40" s="18" t="s">
        <v>14</v>
      </c>
      <c r="K40" s="18" t="s">
        <v>15</v>
      </c>
      <c r="L40" s="19" t="s">
        <v>1528</v>
      </c>
      <c r="M40" s="20">
        <v>24881.5</v>
      </c>
      <c r="N40" s="20">
        <v>4976.3</v>
      </c>
      <c r="O40" s="20">
        <v>29857.8</v>
      </c>
    </row>
    <row r="41" spans="2:15" s="1" customFormat="1" ht="18.25" customHeight="1" x14ac:dyDescent="0.15">
      <c r="B41" s="21">
        <v>2019</v>
      </c>
      <c r="C41" s="21">
        <v>12</v>
      </c>
      <c r="D41" s="22" t="s">
        <v>17</v>
      </c>
      <c r="E41" s="22" t="s">
        <v>1529</v>
      </c>
      <c r="F41" s="22" t="s">
        <v>1530</v>
      </c>
      <c r="G41" s="22" t="s">
        <v>1531</v>
      </c>
      <c r="H41" s="22" t="s">
        <v>1532</v>
      </c>
      <c r="I41" s="23">
        <v>43549</v>
      </c>
      <c r="J41" s="22" t="s">
        <v>14</v>
      </c>
      <c r="K41" s="22" t="s">
        <v>15</v>
      </c>
      <c r="L41" s="24" t="s">
        <v>1533</v>
      </c>
      <c r="M41" s="25">
        <v>27270</v>
      </c>
      <c r="N41" s="25">
        <v>5454</v>
      </c>
      <c r="O41" s="25">
        <v>32724</v>
      </c>
    </row>
    <row r="42" spans="2:15" s="1" customFormat="1" ht="18.25" customHeight="1" x14ac:dyDescent="0.15">
      <c r="B42" s="17">
        <v>2019</v>
      </c>
      <c r="C42" s="17">
        <v>12</v>
      </c>
      <c r="D42" s="18" t="s">
        <v>17</v>
      </c>
      <c r="E42" s="18" t="s">
        <v>18</v>
      </c>
      <c r="F42" s="18" t="s">
        <v>19</v>
      </c>
      <c r="G42" s="18" t="s">
        <v>107</v>
      </c>
      <c r="H42" s="18" t="s">
        <v>108</v>
      </c>
      <c r="I42" s="2">
        <v>43496</v>
      </c>
      <c r="J42" s="18" t="s">
        <v>14</v>
      </c>
      <c r="K42" s="18" t="s">
        <v>15</v>
      </c>
      <c r="L42" s="19" t="s">
        <v>1534</v>
      </c>
      <c r="M42" s="20">
        <v>32678.36</v>
      </c>
      <c r="N42" s="20">
        <v>0</v>
      </c>
      <c r="O42" s="20">
        <v>32678.36</v>
      </c>
    </row>
    <row r="43" spans="2:15" s="1" customFormat="1" ht="18.25" customHeight="1" x14ac:dyDescent="0.15">
      <c r="B43" s="21">
        <v>2019</v>
      </c>
      <c r="C43" s="21">
        <v>12</v>
      </c>
      <c r="D43" s="22" t="s">
        <v>17</v>
      </c>
      <c r="E43" s="22" t="s">
        <v>18</v>
      </c>
      <c r="F43" s="22" t="s">
        <v>19</v>
      </c>
      <c r="G43" s="22" t="s">
        <v>107</v>
      </c>
      <c r="H43" s="22" t="s">
        <v>108</v>
      </c>
      <c r="I43" s="23">
        <v>43524</v>
      </c>
      <c r="J43" s="22" t="s">
        <v>14</v>
      </c>
      <c r="K43" s="22" t="s">
        <v>15</v>
      </c>
      <c r="L43" s="24" t="s">
        <v>1535</v>
      </c>
      <c r="M43" s="25">
        <v>29297.84</v>
      </c>
      <c r="N43" s="25">
        <v>0</v>
      </c>
      <c r="O43" s="25">
        <v>29297.84</v>
      </c>
    </row>
    <row r="44" spans="2:15" s="1" customFormat="1" ht="18.25" customHeight="1" x14ac:dyDescent="0.15">
      <c r="B44" s="21">
        <v>2019</v>
      </c>
      <c r="C44" s="21">
        <v>12</v>
      </c>
      <c r="D44" s="22" t="s">
        <v>17</v>
      </c>
      <c r="E44" s="22" t="s">
        <v>1338</v>
      </c>
      <c r="F44" s="22" t="s">
        <v>1339</v>
      </c>
      <c r="G44" s="22" t="s">
        <v>290</v>
      </c>
      <c r="H44" s="22" t="s">
        <v>291</v>
      </c>
      <c r="I44" s="23">
        <v>43539</v>
      </c>
      <c r="J44" s="22" t="s">
        <v>14</v>
      </c>
      <c r="K44" s="22" t="s">
        <v>15</v>
      </c>
      <c r="L44" s="24" t="s">
        <v>1536</v>
      </c>
      <c r="M44" s="25">
        <v>84006.21</v>
      </c>
      <c r="N44" s="25">
        <v>16801.240000000002</v>
      </c>
      <c r="O44" s="25">
        <v>100807.45</v>
      </c>
    </row>
    <row r="45" spans="2:15" s="1" customFormat="1" ht="18.25" customHeight="1" x14ac:dyDescent="0.15">
      <c r="B45" s="17">
        <v>2019</v>
      </c>
      <c r="C45" s="17">
        <v>12</v>
      </c>
      <c r="D45" s="18" t="s">
        <v>1079</v>
      </c>
      <c r="E45" s="18" t="s">
        <v>358</v>
      </c>
      <c r="F45" s="18" t="s">
        <v>359</v>
      </c>
      <c r="G45" s="18" t="s">
        <v>1537</v>
      </c>
      <c r="H45" s="18" t="s">
        <v>1538</v>
      </c>
      <c r="I45" s="2">
        <v>43521</v>
      </c>
      <c r="J45" s="18" t="s">
        <v>14</v>
      </c>
      <c r="K45" s="18" t="s">
        <v>15</v>
      </c>
      <c r="L45" s="19" t="s">
        <v>1539</v>
      </c>
      <c r="M45" s="20">
        <v>131361</v>
      </c>
      <c r="N45" s="20">
        <v>26272.2</v>
      </c>
      <c r="O45" s="20">
        <v>157633.20000000001</v>
      </c>
    </row>
    <row r="46" spans="2:15" s="1" customFormat="1" ht="18.25" customHeight="1" x14ac:dyDescent="0.15">
      <c r="B46" s="17">
        <v>2019</v>
      </c>
      <c r="C46" s="17">
        <v>12</v>
      </c>
      <c r="D46" s="18" t="s">
        <v>17</v>
      </c>
      <c r="E46" s="18" t="s">
        <v>53</v>
      </c>
      <c r="F46" s="18" t="s">
        <v>54</v>
      </c>
      <c r="G46" s="18" t="s">
        <v>738</v>
      </c>
      <c r="H46" s="18" t="s">
        <v>739</v>
      </c>
      <c r="I46" s="2">
        <v>43530</v>
      </c>
      <c r="J46" s="18" t="s">
        <v>14</v>
      </c>
      <c r="K46" s="18" t="s">
        <v>15</v>
      </c>
      <c r="L46" s="19" t="s">
        <v>1540</v>
      </c>
      <c r="M46" s="20">
        <v>136588</v>
      </c>
      <c r="N46" s="20">
        <v>27317.599999999999</v>
      </c>
      <c r="O46" s="20">
        <v>163905.60000000001</v>
      </c>
    </row>
    <row r="47" spans="2:15" s="1" customFormat="1" ht="18.25" customHeight="1" x14ac:dyDescent="0.15">
      <c r="B47" s="17">
        <v>2019</v>
      </c>
      <c r="C47" s="17">
        <v>12</v>
      </c>
      <c r="D47" s="18" t="s">
        <v>677</v>
      </c>
      <c r="E47" s="18" t="s">
        <v>1270</v>
      </c>
      <c r="F47" s="18" t="s">
        <v>1271</v>
      </c>
      <c r="G47" s="18" t="s">
        <v>1541</v>
      </c>
      <c r="H47" s="18" t="s">
        <v>1542</v>
      </c>
      <c r="I47" s="2">
        <v>43528</v>
      </c>
      <c r="J47" s="18" t="s">
        <v>14</v>
      </c>
      <c r="K47" s="18" t="s">
        <v>15</v>
      </c>
      <c r="L47" s="19" t="s">
        <v>1543</v>
      </c>
      <c r="M47" s="20">
        <v>61308</v>
      </c>
      <c r="N47" s="20">
        <v>0</v>
      </c>
      <c r="O47" s="20">
        <v>61308</v>
      </c>
    </row>
    <row r="48" spans="2:15" s="1" customFormat="1" ht="18.25" customHeight="1" x14ac:dyDescent="0.15">
      <c r="B48" s="17">
        <v>2019</v>
      </c>
      <c r="C48" s="17">
        <v>12</v>
      </c>
      <c r="D48" s="18" t="s">
        <v>734</v>
      </c>
      <c r="E48" s="18" t="s">
        <v>1270</v>
      </c>
      <c r="F48" s="18" t="s">
        <v>1271</v>
      </c>
      <c r="G48" s="18" t="s">
        <v>1541</v>
      </c>
      <c r="H48" s="18" t="s">
        <v>1542</v>
      </c>
      <c r="I48" s="2">
        <v>43528</v>
      </c>
      <c r="J48" s="18" t="s">
        <v>14</v>
      </c>
      <c r="K48" s="18" t="s">
        <v>15</v>
      </c>
      <c r="L48" s="19" t="s">
        <v>1544</v>
      </c>
      <c r="M48" s="20">
        <v>27216</v>
      </c>
      <c r="N48" s="20">
        <v>0</v>
      </c>
      <c r="O48" s="20">
        <v>27216</v>
      </c>
    </row>
    <row r="49" spans="2:15" s="1" customFormat="1" ht="18.25" customHeight="1" x14ac:dyDescent="0.15">
      <c r="B49" s="21">
        <v>2019</v>
      </c>
      <c r="C49" s="21">
        <v>12</v>
      </c>
      <c r="D49" s="22" t="s">
        <v>734</v>
      </c>
      <c r="E49" s="22" t="s">
        <v>1270</v>
      </c>
      <c r="F49" s="22" t="s">
        <v>1271</v>
      </c>
      <c r="G49" s="22" t="s">
        <v>1541</v>
      </c>
      <c r="H49" s="22" t="s">
        <v>1542</v>
      </c>
      <c r="I49" s="23">
        <v>43528</v>
      </c>
      <c r="J49" s="22" t="s">
        <v>14</v>
      </c>
      <c r="K49" s="22" t="s">
        <v>15</v>
      </c>
      <c r="L49" s="24" t="s">
        <v>1545</v>
      </c>
      <c r="M49" s="25">
        <v>26460</v>
      </c>
      <c r="N49" s="25">
        <v>0</v>
      </c>
      <c r="O49" s="25">
        <v>26460</v>
      </c>
    </row>
    <row r="50" spans="2:15" s="1" customFormat="1" ht="18.25" customHeight="1" x14ac:dyDescent="0.15">
      <c r="B50" s="17">
        <v>2019</v>
      </c>
      <c r="C50" s="17">
        <v>12</v>
      </c>
      <c r="D50" s="18" t="s">
        <v>734</v>
      </c>
      <c r="E50" s="18" t="s">
        <v>1270</v>
      </c>
      <c r="F50" s="18" t="s">
        <v>1271</v>
      </c>
      <c r="G50" s="18" t="s">
        <v>1541</v>
      </c>
      <c r="H50" s="18" t="s">
        <v>1542</v>
      </c>
      <c r="I50" s="2">
        <v>43528</v>
      </c>
      <c r="J50" s="18" t="s">
        <v>14</v>
      </c>
      <c r="K50" s="18" t="s">
        <v>15</v>
      </c>
      <c r="L50" s="19" t="s">
        <v>1546</v>
      </c>
      <c r="M50" s="20">
        <v>43754</v>
      </c>
      <c r="N50" s="20">
        <v>0</v>
      </c>
      <c r="O50" s="20">
        <v>43754</v>
      </c>
    </row>
    <row r="51" spans="2:15" s="1" customFormat="1" ht="18.25" customHeight="1" x14ac:dyDescent="0.15">
      <c r="B51" s="17">
        <v>2019</v>
      </c>
      <c r="C51" s="17">
        <v>12</v>
      </c>
      <c r="D51" s="18" t="s">
        <v>734</v>
      </c>
      <c r="E51" s="18" t="s">
        <v>1270</v>
      </c>
      <c r="F51" s="18" t="s">
        <v>1271</v>
      </c>
      <c r="G51" s="18" t="s">
        <v>1541</v>
      </c>
      <c r="H51" s="18" t="s">
        <v>1542</v>
      </c>
      <c r="I51" s="2">
        <v>43528</v>
      </c>
      <c r="J51" s="18" t="s">
        <v>14</v>
      </c>
      <c r="K51" s="18" t="s">
        <v>15</v>
      </c>
      <c r="L51" s="19" t="s">
        <v>1547</v>
      </c>
      <c r="M51" s="20">
        <v>27720</v>
      </c>
      <c r="N51" s="20">
        <v>0</v>
      </c>
      <c r="O51" s="20">
        <v>27720</v>
      </c>
    </row>
    <row r="52" spans="2:15" s="1" customFormat="1" ht="18.25" customHeight="1" x14ac:dyDescent="0.15">
      <c r="B52" s="17">
        <v>2019</v>
      </c>
      <c r="C52" s="17">
        <v>12</v>
      </c>
      <c r="D52" s="18" t="s">
        <v>278</v>
      </c>
      <c r="E52" s="18" t="s">
        <v>1270</v>
      </c>
      <c r="F52" s="18" t="s">
        <v>1271</v>
      </c>
      <c r="G52" s="18" t="s">
        <v>1541</v>
      </c>
      <c r="H52" s="18" t="s">
        <v>1542</v>
      </c>
      <c r="I52" s="2">
        <v>43528</v>
      </c>
      <c r="J52" s="18" t="s">
        <v>14</v>
      </c>
      <c r="K52" s="18" t="s">
        <v>15</v>
      </c>
      <c r="L52" s="19" t="s">
        <v>1548</v>
      </c>
      <c r="M52" s="20">
        <v>50828</v>
      </c>
      <c r="N52" s="20">
        <v>0</v>
      </c>
      <c r="O52" s="20">
        <v>50828</v>
      </c>
    </row>
    <row r="53" spans="2:15" s="1" customFormat="1" ht="18.25" customHeight="1" x14ac:dyDescent="0.15">
      <c r="B53" s="21">
        <v>2019</v>
      </c>
      <c r="C53" s="21">
        <v>12</v>
      </c>
      <c r="D53" s="22" t="s">
        <v>278</v>
      </c>
      <c r="E53" s="22" t="s">
        <v>1270</v>
      </c>
      <c r="F53" s="22" t="s">
        <v>1271</v>
      </c>
      <c r="G53" s="22" t="s">
        <v>1541</v>
      </c>
      <c r="H53" s="22" t="s">
        <v>1542</v>
      </c>
      <c r="I53" s="23">
        <v>43586</v>
      </c>
      <c r="J53" s="22" t="s">
        <v>14</v>
      </c>
      <c r="K53" s="22" t="s">
        <v>15</v>
      </c>
      <c r="L53" s="24" t="s">
        <v>1549</v>
      </c>
      <c r="M53" s="25">
        <v>50828</v>
      </c>
      <c r="N53" s="25">
        <v>0</v>
      </c>
      <c r="O53" s="25">
        <v>50828</v>
      </c>
    </row>
    <row r="54" spans="2:15" s="1" customFormat="1" ht="18.25" customHeight="1" x14ac:dyDescent="0.15">
      <c r="B54" s="17">
        <v>2019</v>
      </c>
      <c r="C54" s="17">
        <v>12</v>
      </c>
      <c r="D54" s="18" t="s">
        <v>278</v>
      </c>
      <c r="E54" s="18" t="s">
        <v>1270</v>
      </c>
      <c r="F54" s="18" t="s">
        <v>1271</v>
      </c>
      <c r="G54" s="18" t="s">
        <v>1541</v>
      </c>
      <c r="H54" s="18" t="s">
        <v>1542</v>
      </c>
      <c r="I54" s="2">
        <v>43617</v>
      </c>
      <c r="J54" s="18" t="s">
        <v>14</v>
      </c>
      <c r="K54" s="18" t="s">
        <v>15</v>
      </c>
      <c r="L54" s="19" t="s">
        <v>1550</v>
      </c>
      <c r="M54" s="20">
        <v>50828</v>
      </c>
      <c r="N54" s="20">
        <v>0</v>
      </c>
      <c r="O54" s="20">
        <v>50828</v>
      </c>
    </row>
    <row r="55" spans="2:15" s="1" customFormat="1" ht="18.25" customHeight="1" x14ac:dyDescent="0.15">
      <c r="B55" s="21">
        <v>2019</v>
      </c>
      <c r="C55" s="21">
        <v>12</v>
      </c>
      <c r="D55" s="22" t="s">
        <v>278</v>
      </c>
      <c r="E55" s="22" t="s">
        <v>1270</v>
      </c>
      <c r="F55" s="22" t="s">
        <v>1271</v>
      </c>
      <c r="G55" s="22" t="s">
        <v>1541</v>
      </c>
      <c r="H55" s="22" t="s">
        <v>1542</v>
      </c>
      <c r="I55" s="23">
        <v>43647</v>
      </c>
      <c r="J55" s="22" t="s">
        <v>14</v>
      </c>
      <c r="K55" s="22" t="s">
        <v>15</v>
      </c>
      <c r="L55" s="24" t="s">
        <v>1551</v>
      </c>
      <c r="M55" s="25">
        <v>50828</v>
      </c>
      <c r="N55" s="25">
        <v>0</v>
      </c>
      <c r="O55" s="25">
        <v>50828</v>
      </c>
    </row>
    <row r="56" spans="2:15" s="1" customFormat="1" ht="18.25" customHeight="1" x14ac:dyDescent="0.15">
      <c r="B56" s="21">
        <v>2019</v>
      </c>
      <c r="C56" s="21">
        <v>12</v>
      </c>
      <c r="D56" s="22" t="s">
        <v>70</v>
      </c>
      <c r="E56" s="22" t="s">
        <v>24</v>
      </c>
      <c r="F56" s="22" t="s">
        <v>25</v>
      </c>
      <c r="G56" s="22" t="s">
        <v>71</v>
      </c>
      <c r="H56" s="22" t="s">
        <v>72</v>
      </c>
      <c r="I56" s="23">
        <v>43542</v>
      </c>
      <c r="J56" s="22" t="s">
        <v>14</v>
      </c>
      <c r="K56" s="22" t="s">
        <v>15</v>
      </c>
      <c r="L56" s="24" t="s">
        <v>1552</v>
      </c>
      <c r="M56" s="25">
        <v>81500</v>
      </c>
      <c r="N56" s="25">
        <v>16300</v>
      </c>
      <c r="O56" s="25">
        <v>97800</v>
      </c>
    </row>
    <row r="57" spans="2:15" s="1" customFormat="1" ht="18.25" customHeight="1" x14ac:dyDescent="0.15">
      <c r="B57" s="17">
        <v>2019</v>
      </c>
      <c r="C57" s="17">
        <v>12</v>
      </c>
      <c r="D57" s="18" t="s">
        <v>92</v>
      </c>
      <c r="E57" s="18" t="s">
        <v>88</v>
      </c>
      <c r="F57" s="18" t="s">
        <v>89</v>
      </c>
      <c r="G57" s="18" t="s">
        <v>90</v>
      </c>
      <c r="H57" s="18" t="s">
        <v>91</v>
      </c>
      <c r="I57" s="2">
        <v>43466</v>
      </c>
      <c r="J57" s="18" t="s">
        <v>14</v>
      </c>
      <c r="K57" s="18" t="s">
        <v>15</v>
      </c>
      <c r="L57" s="19" t="s">
        <v>1553</v>
      </c>
      <c r="M57" s="20">
        <v>136375.99</v>
      </c>
      <c r="N57" s="20">
        <v>27275.200000000001</v>
      </c>
      <c r="O57" s="20">
        <v>163651.19</v>
      </c>
    </row>
    <row r="58" spans="2:15" s="1" customFormat="1" ht="18.25" customHeight="1" x14ac:dyDescent="0.15">
      <c r="B58" s="21">
        <v>2019</v>
      </c>
      <c r="C58" s="21">
        <v>12</v>
      </c>
      <c r="D58" s="22" t="s">
        <v>92</v>
      </c>
      <c r="E58" s="22" t="s">
        <v>88</v>
      </c>
      <c r="F58" s="22" t="s">
        <v>89</v>
      </c>
      <c r="G58" s="22" t="s">
        <v>90</v>
      </c>
      <c r="H58" s="22" t="s">
        <v>91</v>
      </c>
      <c r="I58" s="23">
        <v>43486</v>
      </c>
      <c r="J58" s="22" t="s">
        <v>14</v>
      </c>
      <c r="K58" s="22" t="s">
        <v>15</v>
      </c>
      <c r="L58" s="24" t="s">
        <v>1554</v>
      </c>
      <c r="M58" s="25">
        <v>108624.7</v>
      </c>
      <c r="N58" s="25">
        <v>21724.94</v>
      </c>
      <c r="O58" s="25">
        <v>130349.64</v>
      </c>
    </row>
    <row r="59" spans="2:15" s="1" customFormat="1" ht="18.25" customHeight="1" x14ac:dyDescent="0.15">
      <c r="B59" s="17">
        <v>2019</v>
      </c>
      <c r="C59" s="17">
        <v>12</v>
      </c>
      <c r="D59" s="18" t="s">
        <v>92</v>
      </c>
      <c r="E59" s="18" t="s">
        <v>88</v>
      </c>
      <c r="F59" s="18" t="s">
        <v>89</v>
      </c>
      <c r="G59" s="18" t="s">
        <v>90</v>
      </c>
      <c r="H59" s="18" t="s">
        <v>91</v>
      </c>
      <c r="I59" s="2">
        <v>43497</v>
      </c>
      <c r="J59" s="18" t="s">
        <v>14</v>
      </c>
      <c r="K59" s="18" t="s">
        <v>15</v>
      </c>
      <c r="L59" s="19" t="s">
        <v>1555</v>
      </c>
      <c r="M59" s="20">
        <v>149299.14000000001</v>
      </c>
      <c r="N59" s="20">
        <v>29859.83</v>
      </c>
      <c r="O59" s="20">
        <v>179158.97</v>
      </c>
    </row>
    <row r="60" spans="2:15" s="1" customFormat="1" ht="18.25" customHeight="1" x14ac:dyDescent="0.15">
      <c r="B60" s="21">
        <v>2019</v>
      </c>
      <c r="C60" s="21">
        <v>12</v>
      </c>
      <c r="D60" s="22" t="s">
        <v>92</v>
      </c>
      <c r="E60" s="22" t="s">
        <v>88</v>
      </c>
      <c r="F60" s="22" t="s">
        <v>89</v>
      </c>
      <c r="G60" s="22" t="s">
        <v>90</v>
      </c>
      <c r="H60" s="22" t="s">
        <v>91</v>
      </c>
      <c r="I60" s="23">
        <v>43525</v>
      </c>
      <c r="J60" s="22" t="s">
        <v>14</v>
      </c>
      <c r="K60" s="22" t="s">
        <v>15</v>
      </c>
      <c r="L60" s="24" t="s">
        <v>1556</v>
      </c>
      <c r="M60" s="25">
        <v>149299.14000000001</v>
      </c>
      <c r="N60" s="25">
        <v>29859.83</v>
      </c>
      <c r="O60" s="25">
        <v>179158.97</v>
      </c>
    </row>
    <row r="61" spans="2:15" s="1" customFormat="1" ht="18.25" customHeight="1" x14ac:dyDescent="0.15">
      <c r="B61" s="17">
        <v>2019</v>
      </c>
      <c r="C61" s="17">
        <v>12</v>
      </c>
      <c r="D61" s="18" t="s">
        <v>373</v>
      </c>
      <c r="E61" s="18" t="s">
        <v>1557</v>
      </c>
      <c r="F61" s="18" t="s">
        <v>1558</v>
      </c>
      <c r="G61" s="18" t="s">
        <v>376</v>
      </c>
      <c r="H61" s="18" t="s">
        <v>377</v>
      </c>
      <c r="I61" s="2">
        <v>43514</v>
      </c>
      <c r="J61" s="18" t="s">
        <v>14</v>
      </c>
      <c r="K61" s="18" t="s">
        <v>15</v>
      </c>
      <c r="L61" s="19" t="s">
        <v>1559</v>
      </c>
      <c r="M61" s="20">
        <v>48793</v>
      </c>
      <c r="N61" s="20">
        <v>9758.6</v>
      </c>
      <c r="O61" s="20">
        <v>58551.6</v>
      </c>
    </row>
    <row r="62" spans="2:15" s="1" customFormat="1" ht="18.25" customHeight="1" x14ac:dyDescent="0.15">
      <c r="B62" s="17">
        <v>2019</v>
      </c>
      <c r="C62" s="17">
        <v>12</v>
      </c>
      <c r="D62" s="18" t="s">
        <v>78</v>
      </c>
      <c r="E62" s="18" t="s">
        <v>1358</v>
      </c>
      <c r="F62" s="18" t="s">
        <v>1359</v>
      </c>
      <c r="G62" s="18" t="s">
        <v>79</v>
      </c>
      <c r="H62" s="18" t="s">
        <v>80</v>
      </c>
      <c r="I62" s="2">
        <v>43474</v>
      </c>
      <c r="J62" s="18" t="s">
        <v>20</v>
      </c>
      <c r="K62" s="18" t="s">
        <v>15</v>
      </c>
      <c r="L62" s="19" t="s">
        <v>1560</v>
      </c>
      <c r="M62" s="20">
        <v>70341</v>
      </c>
      <c r="N62" s="20">
        <v>0</v>
      </c>
      <c r="O62" s="20">
        <v>70341</v>
      </c>
    </row>
    <row r="63" spans="2:15" s="1" customFormat="1" ht="18.25" customHeight="1" x14ac:dyDescent="0.15">
      <c r="B63" s="21">
        <v>2019</v>
      </c>
      <c r="C63" s="21">
        <v>12</v>
      </c>
      <c r="D63" s="22" t="s">
        <v>78</v>
      </c>
      <c r="E63" s="22" t="s">
        <v>1358</v>
      </c>
      <c r="F63" s="22" t="s">
        <v>1359</v>
      </c>
      <c r="G63" s="22" t="s">
        <v>79</v>
      </c>
      <c r="H63" s="22" t="s">
        <v>80</v>
      </c>
      <c r="I63" s="23">
        <v>43516</v>
      </c>
      <c r="J63" s="22" t="s">
        <v>20</v>
      </c>
      <c r="K63" s="22" t="s">
        <v>15</v>
      </c>
      <c r="L63" s="24" t="s">
        <v>1561</v>
      </c>
      <c r="M63" s="25">
        <v>30299.71</v>
      </c>
      <c r="N63" s="25">
        <v>0</v>
      </c>
      <c r="O63" s="25">
        <v>30299.71</v>
      </c>
    </row>
    <row r="64" spans="2:15" s="1" customFormat="1" ht="18.25" customHeight="1" x14ac:dyDescent="0.15">
      <c r="B64" s="17">
        <v>2019</v>
      </c>
      <c r="C64" s="17">
        <v>12</v>
      </c>
      <c r="D64" s="18" t="s">
        <v>78</v>
      </c>
      <c r="E64" s="18" t="s">
        <v>147</v>
      </c>
      <c r="F64" s="18" t="s">
        <v>148</v>
      </c>
      <c r="G64" s="18" t="s">
        <v>79</v>
      </c>
      <c r="H64" s="18" t="s">
        <v>80</v>
      </c>
      <c r="I64" s="2">
        <v>43538</v>
      </c>
      <c r="J64" s="18" t="s">
        <v>20</v>
      </c>
      <c r="K64" s="18" t="s">
        <v>15</v>
      </c>
      <c r="L64" s="19" t="s">
        <v>1562</v>
      </c>
      <c r="M64" s="20">
        <v>36852.160000000003</v>
      </c>
      <c r="N64" s="20">
        <v>0</v>
      </c>
      <c r="O64" s="20">
        <v>36852.160000000003</v>
      </c>
    </row>
    <row r="65" spans="2:15" s="1" customFormat="1" ht="18.25" customHeight="1" x14ac:dyDescent="0.15">
      <c r="B65" s="17">
        <v>2019</v>
      </c>
      <c r="C65" s="17">
        <v>12</v>
      </c>
      <c r="D65" s="18" t="s">
        <v>78</v>
      </c>
      <c r="E65" s="18" t="s">
        <v>1358</v>
      </c>
      <c r="F65" s="18" t="s">
        <v>1359</v>
      </c>
      <c r="G65" s="18" t="s">
        <v>79</v>
      </c>
      <c r="H65" s="18" t="s">
        <v>80</v>
      </c>
      <c r="I65" s="2">
        <v>43545</v>
      </c>
      <c r="J65" s="18" t="s">
        <v>20</v>
      </c>
      <c r="K65" s="18" t="s">
        <v>15</v>
      </c>
      <c r="L65" s="19" t="s">
        <v>1563</v>
      </c>
      <c r="M65" s="20">
        <v>49720</v>
      </c>
      <c r="N65" s="20">
        <v>0</v>
      </c>
      <c r="O65" s="20">
        <v>49720</v>
      </c>
    </row>
    <row r="66" spans="2:15" s="1" customFormat="1" ht="18.25" customHeight="1" x14ac:dyDescent="0.15">
      <c r="B66" s="21">
        <v>2019</v>
      </c>
      <c r="C66" s="21">
        <v>12</v>
      </c>
      <c r="D66" s="22" t="s">
        <v>85</v>
      </c>
      <c r="E66" s="22" t="s">
        <v>297</v>
      </c>
      <c r="F66" s="22" t="s">
        <v>298</v>
      </c>
      <c r="G66" s="22" t="s">
        <v>526</v>
      </c>
      <c r="H66" s="22" t="s">
        <v>28</v>
      </c>
      <c r="I66" s="23">
        <v>43524</v>
      </c>
      <c r="J66" s="22" t="s">
        <v>20</v>
      </c>
      <c r="K66" s="22" t="s">
        <v>15</v>
      </c>
      <c r="L66" s="24" t="s">
        <v>1564</v>
      </c>
      <c r="M66" s="25">
        <v>68045.59</v>
      </c>
      <c r="N66" s="25">
        <v>13609.12</v>
      </c>
      <c r="O66" s="25">
        <v>81654.710000000006</v>
      </c>
    </row>
    <row r="67" spans="2:15" s="1" customFormat="1" ht="18.25" customHeight="1" x14ac:dyDescent="0.15">
      <c r="B67" s="17">
        <v>2019</v>
      </c>
      <c r="C67" s="17">
        <v>12</v>
      </c>
      <c r="D67" s="18" t="s">
        <v>46</v>
      </c>
      <c r="E67" s="18" t="s">
        <v>45</v>
      </c>
      <c r="F67" s="18" t="s">
        <v>28</v>
      </c>
      <c r="G67" s="18" t="s">
        <v>29</v>
      </c>
      <c r="H67" s="18" t="s">
        <v>1565</v>
      </c>
      <c r="I67" s="2">
        <v>43518</v>
      </c>
      <c r="J67" s="18" t="s">
        <v>20</v>
      </c>
      <c r="K67" s="18" t="s">
        <v>15</v>
      </c>
      <c r="L67" s="19" t="s">
        <v>1566</v>
      </c>
      <c r="M67" s="20">
        <v>54442.16</v>
      </c>
      <c r="N67" s="20">
        <v>0</v>
      </c>
      <c r="O67" s="20">
        <v>54442.16</v>
      </c>
    </row>
    <row r="68" spans="2:15" s="1" customFormat="1" ht="18.25" customHeight="1" x14ac:dyDescent="0.15">
      <c r="B68" s="21">
        <v>2019</v>
      </c>
      <c r="C68" s="21">
        <v>12</v>
      </c>
      <c r="D68" s="22" t="s">
        <v>46</v>
      </c>
      <c r="E68" s="22" t="s">
        <v>45</v>
      </c>
      <c r="F68" s="22" t="s">
        <v>28</v>
      </c>
      <c r="G68" s="22" t="s">
        <v>29</v>
      </c>
      <c r="H68" s="22" t="s">
        <v>1565</v>
      </c>
      <c r="I68" s="23">
        <v>43525</v>
      </c>
      <c r="J68" s="22" t="s">
        <v>20</v>
      </c>
      <c r="K68" s="22" t="s">
        <v>15</v>
      </c>
      <c r="L68" s="24" t="s">
        <v>1567</v>
      </c>
      <c r="M68" s="25">
        <v>42752.95</v>
      </c>
      <c r="N68" s="25">
        <v>0</v>
      </c>
      <c r="O68" s="25">
        <v>42752.95</v>
      </c>
    </row>
    <row r="69" spans="2:15" s="1" customFormat="1" ht="18.25" customHeight="1" x14ac:dyDescent="0.15">
      <c r="B69" s="17">
        <v>2019</v>
      </c>
      <c r="C69" s="17">
        <v>12</v>
      </c>
      <c r="D69" s="18" t="s">
        <v>46</v>
      </c>
      <c r="E69" s="18" t="s">
        <v>45</v>
      </c>
      <c r="F69" s="18" t="s">
        <v>28</v>
      </c>
      <c r="G69" s="18" t="s">
        <v>29</v>
      </c>
      <c r="H69" s="18" t="s">
        <v>1565</v>
      </c>
      <c r="I69" s="2">
        <v>43539</v>
      </c>
      <c r="J69" s="18" t="s">
        <v>14</v>
      </c>
      <c r="K69" s="18" t="s">
        <v>15</v>
      </c>
      <c r="L69" s="19" t="s">
        <v>1568</v>
      </c>
      <c r="M69" s="20">
        <v>62422.8</v>
      </c>
      <c r="N69" s="20">
        <v>0</v>
      </c>
      <c r="O69" s="20">
        <v>62422.8</v>
      </c>
    </row>
    <row r="70" spans="2:15" s="1" customFormat="1" ht="18.25" customHeight="1" x14ac:dyDescent="0.15">
      <c r="B70" s="21">
        <v>2019</v>
      </c>
      <c r="C70" s="21">
        <v>12</v>
      </c>
      <c r="D70" s="22" t="s">
        <v>46</v>
      </c>
      <c r="E70" s="22" t="s">
        <v>45</v>
      </c>
      <c r="F70" s="22" t="s">
        <v>28</v>
      </c>
      <c r="G70" s="22" t="s">
        <v>29</v>
      </c>
      <c r="H70" s="22" t="s">
        <v>1565</v>
      </c>
      <c r="I70" s="23">
        <v>43546</v>
      </c>
      <c r="J70" s="22" t="s">
        <v>14</v>
      </c>
      <c r="K70" s="22" t="s">
        <v>15</v>
      </c>
      <c r="L70" s="24" t="s">
        <v>1569</v>
      </c>
      <c r="M70" s="25">
        <v>37482.230000000003</v>
      </c>
      <c r="N70" s="25">
        <v>0</v>
      </c>
      <c r="O70" s="25">
        <v>37482.230000000003</v>
      </c>
    </row>
    <row r="71" spans="2:15" s="1" customFormat="1" ht="18.25" customHeight="1" x14ac:dyDescent="0.15">
      <c r="B71" s="17">
        <v>2019</v>
      </c>
      <c r="C71" s="17">
        <v>12</v>
      </c>
      <c r="D71" s="18" t="s">
        <v>17</v>
      </c>
      <c r="E71" s="18" t="s">
        <v>1570</v>
      </c>
      <c r="F71" s="18" t="s">
        <v>1571</v>
      </c>
      <c r="G71" s="18" t="s">
        <v>116</v>
      </c>
      <c r="H71" s="18" t="s">
        <v>117</v>
      </c>
      <c r="I71" s="2">
        <v>43524</v>
      </c>
      <c r="J71" s="18" t="s">
        <v>14</v>
      </c>
      <c r="K71" s="18" t="s">
        <v>15</v>
      </c>
      <c r="L71" s="19" t="s">
        <v>1572</v>
      </c>
      <c r="M71" s="20">
        <v>34622.15</v>
      </c>
      <c r="N71" s="20">
        <v>6924.43</v>
      </c>
      <c r="O71" s="20">
        <v>41546.58</v>
      </c>
    </row>
    <row r="72" spans="2:15" s="1" customFormat="1" ht="18.25" customHeight="1" x14ac:dyDescent="0.15">
      <c r="B72" s="21">
        <v>2019</v>
      </c>
      <c r="C72" s="21">
        <v>12</v>
      </c>
      <c r="D72" s="22" t="s">
        <v>17</v>
      </c>
      <c r="E72" s="22" t="s">
        <v>114</v>
      </c>
      <c r="F72" s="22" t="s">
        <v>115</v>
      </c>
      <c r="G72" s="22" t="s">
        <v>116</v>
      </c>
      <c r="H72" s="22" t="s">
        <v>117</v>
      </c>
      <c r="I72" s="23">
        <v>43518</v>
      </c>
      <c r="J72" s="22" t="s">
        <v>14</v>
      </c>
      <c r="K72" s="22" t="s">
        <v>15</v>
      </c>
      <c r="L72" s="24" t="s">
        <v>1573</v>
      </c>
      <c r="M72" s="25">
        <v>68227.33</v>
      </c>
      <c r="N72" s="25">
        <v>13645.47</v>
      </c>
      <c r="O72" s="25">
        <v>81872.800000000003</v>
      </c>
    </row>
    <row r="73" spans="2:15" s="1" customFormat="1" ht="18.25" customHeight="1" x14ac:dyDescent="0.15">
      <c r="B73" s="21">
        <v>2019</v>
      </c>
      <c r="C73" s="21">
        <v>12</v>
      </c>
      <c r="D73" s="22" t="s">
        <v>17</v>
      </c>
      <c r="E73" s="22" t="s">
        <v>111</v>
      </c>
      <c r="F73" s="22" t="s">
        <v>112</v>
      </c>
      <c r="G73" s="22" t="s">
        <v>30</v>
      </c>
      <c r="H73" s="22" t="s">
        <v>31</v>
      </c>
      <c r="I73" s="23">
        <v>43536</v>
      </c>
      <c r="J73" s="22" t="s">
        <v>14</v>
      </c>
      <c r="K73" s="22" t="s">
        <v>15</v>
      </c>
      <c r="L73" s="24" t="s">
        <v>1574</v>
      </c>
      <c r="M73" s="25">
        <v>44520</v>
      </c>
      <c r="N73" s="25">
        <v>8904</v>
      </c>
      <c r="O73" s="25">
        <v>53424</v>
      </c>
    </row>
    <row r="74" spans="2:15" s="1" customFormat="1" ht="18.25" customHeight="1" x14ac:dyDescent="0.15">
      <c r="B74" s="21">
        <v>2019</v>
      </c>
      <c r="C74" s="21">
        <v>12</v>
      </c>
      <c r="D74" s="22" t="s">
        <v>17</v>
      </c>
      <c r="E74" s="22" t="s">
        <v>111</v>
      </c>
      <c r="F74" s="22" t="s">
        <v>112</v>
      </c>
      <c r="G74" s="22" t="s">
        <v>30</v>
      </c>
      <c r="H74" s="22" t="s">
        <v>31</v>
      </c>
      <c r="I74" s="23">
        <v>43529</v>
      </c>
      <c r="J74" s="22" t="s">
        <v>14</v>
      </c>
      <c r="K74" s="22" t="s">
        <v>15</v>
      </c>
      <c r="L74" s="24" t="s">
        <v>1575</v>
      </c>
      <c r="M74" s="25">
        <v>22260</v>
      </c>
      <c r="N74" s="25">
        <v>4452</v>
      </c>
      <c r="O74" s="25">
        <v>26712</v>
      </c>
    </row>
    <row r="75" spans="2:15" s="1" customFormat="1" ht="18.25" customHeight="1" x14ac:dyDescent="0.15">
      <c r="B75" s="21">
        <v>2019</v>
      </c>
      <c r="C75" s="21">
        <v>12</v>
      </c>
      <c r="D75" s="22" t="s">
        <v>17</v>
      </c>
      <c r="E75" s="22" t="s">
        <v>111</v>
      </c>
      <c r="F75" s="22" t="s">
        <v>112</v>
      </c>
      <c r="G75" s="22" t="s">
        <v>30</v>
      </c>
      <c r="H75" s="22" t="s">
        <v>31</v>
      </c>
      <c r="I75" s="23">
        <v>43530</v>
      </c>
      <c r="J75" s="22" t="s">
        <v>14</v>
      </c>
      <c r="K75" s="22" t="s">
        <v>15</v>
      </c>
      <c r="L75" s="24" t="s">
        <v>1576</v>
      </c>
      <c r="M75" s="25">
        <v>22260</v>
      </c>
      <c r="N75" s="25">
        <v>4452</v>
      </c>
      <c r="O75" s="25">
        <v>26712</v>
      </c>
    </row>
    <row r="76" spans="2:15" s="1" customFormat="1" ht="18.25" customHeight="1" x14ac:dyDescent="0.15">
      <c r="B76" s="17">
        <v>2019</v>
      </c>
      <c r="C76" s="17">
        <v>12</v>
      </c>
      <c r="D76" s="18" t="s">
        <v>17</v>
      </c>
      <c r="E76" s="18" t="s">
        <v>111</v>
      </c>
      <c r="F76" s="18" t="s">
        <v>112</v>
      </c>
      <c r="G76" s="18" t="s">
        <v>30</v>
      </c>
      <c r="H76" s="18" t="s">
        <v>31</v>
      </c>
      <c r="I76" s="2">
        <v>43544</v>
      </c>
      <c r="J76" s="18" t="s">
        <v>14</v>
      </c>
      <c r="K76" s="18" t="s">
        <v>15</v>
      </c>
      <c r="L76" s="19" t="s">
        <v>1577</v>
      </c>
      <c r="M76" s="20">
        <v>22260</v>
      </c>
      <c r="N76" s="20">
        <v>4452</v>
      </c>
      <c r="O76" s="20">
        <v>26712</v>
      </c>
    </row>
    <row r="77" spans="2:15" s="1" customFormat="1" ht="18.25" customHeight="1" x14ac:dyDescent="0.15">
      <c r="B77" s="17">
        <v>2019</v>
      </c>
      <c r="C77" s="17">
        <v>12</v>
      </c>
      <c r="D77" s="18" t="s">
        <v>17</v>
      </c>
      <c r="E77" s="18" t="s">
        <v>97</v>
      </c>
      <c r="F77" s="18" t="s">
        <v>98</v>
      </c>
      <c r="G77" s="18" t="s">
        <v>30</v>
      </c>
      <c r="H77" s="18" t="s">
        <v>31</v>
      </c>
      <c r="I77" s="2">
        <v>43435</v>
      </c>
      <c r="J77" s="18" t="s">
        <v>14</v>
      </c>
      <c r="K77" s="18" t="s">
        <v>283</v>
      </c>
      <c r="L77" s="19" t="s">
        <v>1578</v>
      </c>
      <c r="M77" s="20">
        <v>-87400</v>
      </c>
      <c r="N77" s="20">
        <v>-17480</v>
      </c>
      <c r="O77" s="20">
        <v>-104880</v>
      </c>
    </row>
    <row r="78" spans="2:15" s="1" customFormat="1" ht="18.25" customHeight="1" x14ac:dyDescent="0.15">
      <c r="B78" s="21">
        <v>2019</v>
      </c>
      <c r="C78" s="21">
        <v>12</v>
      </c>
      <c r="D78" s="22" t="s">
        <v>17</v>
      </c>
      <c r="E78" s="22" t="s">
        <v>97</v>
      </c>
      <c r="F78" s="22" t="s">
        <v>98</v>
      </c>
      <c r="G78" s="22" t="s">
        <v>30</v>
      </c>
      <c r="H78" s="22" t="s">
        <v>31</v>
      </c>
      <c r="I78" s="23">
        <v>43435</v>
      </c>
      <c r="J78" s="22" t="s">
        <v>14</v>
      </c>
      <c r="K78" s="22" t="s">
        <v>283</v>
      </c>
      <c r="L78" s="24" t="s">
        <v>1579</v>
      </c>
      <c r="M78" s="25">
        <v>-87400</v>
      </c>
      <c r="N78" s="25">
        <v>-17480</v>
      </c>
      <c r="O78" s="25">
        <v>-104880</v>
      </c>
    </row>
    <row r="79" spans="2:15" s="1" customFormat="1" ht="18.25" customHeight="1" x14ac:dyDescent="0.15">
      <c r="B79" s="21">
        <v>2019</v>
      </c>
      <c r="C79" s="21">
        <v>12</v>
      </c>
      <c r="D79" s="22" t="s">
        <v>17</v>
      </c>
      <c r="E79" s="22" t="s">
        <v>1014</v>
      </c>
      <c r="F79" s="22" t="s">
        <v>1015</v>
      </c>
      <c r="G79" s="22" t="s">
        <v>1580</v>
      </c>
      <c r="H79" s="22" t="s">
        <v>1581</v>
      </c>
      <c r="I79" s="23">
        <v>43546</v>
      </c>
      <c r="J79" s="22" t="s">
        <v>14</v>
      </c>
      <c r="K79" s="22" t="s">
        <v>15</v>
      </c>
      <c r="L79" s="24" t="s">
        <v>1582</v>
      </c>
      <c r="M79" s="25">
        <v>41835</v>
      </c>
      <c r="N79" s="25">
        <v>8367</v>
      </c>
      <c r="O79" s="25">
        <v>50202</v>
      </c>
    </row>
    <row r="80" spans="2:15" s="1" customFormat="1" ht="18.25" customHeight="1" x14ac:dyDescent="0.15">
      <c r="B80" s="17">
        <v>2019</v>
      </c>
      <c r="C80" s="17">
        <v>12</v>
      </c>
      <c r="D80" s="18" t="s">
        <v>34</v>
      </c>
      <c r="E80" s="18" t="s">
        <v>35</v>
      </c>
      <c r="F80" s="18" t="s">
        <v>1583</v>
      </c>
      <c r="G80" s="18" t="s">
        <v>32</v>
      </c>
      <c r="H80" s="18" t="s">
        <v>33</v>
      </c>
      <c r="I80" s="2">
        <v>43524</v>
      </c>
      <c r="J80" s="18" t="s">
        <v>14</v>
      </c>
      <c r="K80" s="18" t="s">
        <v>15</v>
      </c>
      <c r="L80" s="19" t="s">
        <v>1584</v>
      </c>
      <c r="M80" s="20">
        <v>94514.26</v>
      </c>
      <c r="N80" s="20">
        <v>18902.849999999999</v>
      </c>
      <c r="O80" s="20">
        <v>113417.11</v>
      </c>
    </row>
    <row r="81" spans="2:15" s="1" customFormat="1" ht="18.25" customHeight="1" x14ac:dyDescent="0.15">
      <c r="B81" s="21">
        <v>2019</v>
      </c>
      <c r="C81" s="21">
        <v>12</v>
      </c>
      <c r="D81" s="22" t="s">
        <v>34</v>
      </c>
      <c r="E81" s="22" t="s">
        <v>37</v>
      </c>
      <c r="F81" s="22" t="s">
        <v>1585</v>
      </c>
      <c r="G81" s="22" t="s">
        <v>32</v>
      </c>
      <c r="H81" s="22" t="s">
        <v>33</v>
      </c>
      <c r="I81" s="23">
        <v>43524</v>
      </c>
      <c r="J81" s="22" t="s">
        <v>14</v>
      </c>
      <c r="K81" s="22" t="s">
        <v>15</v>
      </c>
      <c r="L81" s="24" t="s">
        <v>1586</v>
      </c>
      <c r="M81" s="25">
        <v>102425.36</v>
      </c>
      <c r="N81" s="25">
        <v>20485.080000000002</v>
      </c>
      <c r="O81" s="25">
        <v>122910.44</v>
      </c>
    </row>
    <row r="82" spans="2:15" s="1" customFormat="1" ht="18.25" customHeight="1" x14ac:dyDescent="0.15">
      <c r="B82" s="21">
        <v>2019</v>
      </c>
      <c r="C82" s="21">
        <v>12</v>
      </c>
      <c r="D82" s="22" t="s">
        <v>34</v>
      </c>
      <c r="E82" s="22" t="s">
        <v>37</v>
      </c>
      <c r="F82" s="22" t="s">
        <v>1585</v>
      </c>
      <c r="G82" s="22" t="s">
        <v>32</v>
      </c>
      <c r="H82" s="22" t="s">
        <v>33</v>
      </c>
      <c r="I82" s="23">
        <v>43531</v>
      </c>
      <c r="J82" s="22" t="s">
        <v>14</v>
      </c>
      <c r="K82" s="22" t="s">
        <v>15</v>
      </c>
      <c r="L82" s="24" t="s">
        <v>1587</v>
      </c>
      <c r="M82" s="25">
        <v>111074.7</v>
      </c>
      <c r="N82" s="25">
        <v>22214.94</v>
      </c>
      <c r="O82" s="25">
        <v>133289.64000000001</v>
      </c>
    </row>
    <row r="83" spans="2:15" s="1" customFormat="1" ht="18.25" customHeight="1" x14ac:dyDescent="0.15">
      <c r="B83" s="17">
        <v>2019</v>
      </c>
      <c r="C83" s="17">
        <v>12</v>
      </c>
      <c r="D83" s="18" t="s">
        <v>34</v>
      </c>
      <c r="E83" s="18" t="s">
        <v>35</v>
      </c>
      <c r="F83" s="18" t="s">
        <v>1583</v>
      </c>
      <c r="G83" s="18" t="s">
        <v>32</v>
      </c>
      <c r="H83" s="18" t="s">
        <v>33</v>
      </c>
      <c r="I83" s="2">
        <v>43531</v>
      </c>
      <c r="J83" s="18" t="s">
        <v>14</v>
      </c>
      <c r="K83" s="18" t="s">
        <v>15</v>
      </c>
      <c r="L83" s="19" t="s">
        <v>1588</v>
      </c>
      <c r="M83" s="20">
        <v>99718.88</v>
      </c>
      <c r="N83" s="20">
        <v>19943.77</v>
      </c>
      <c r="O83" s="20">
        <v>119662.65</v>
      </c>
    </row>
    <row r="84" spans="2:15" s="1" customFormat="1" ht="18.25" customHeight="1" x14ac:dyDescent="0.15">
      <c r="B84" s="21">
        <v>2019</v>
      </c>
      <c r="C84" s="21">
        <v>12</v>
      </c>
      <c r="D84" s="22" t="s">
        <v>34</v>
      </c>
      <c r="E84" s="22" t="s">
        <v>35</v>
      </c>
      <c r="F84" s="22" t="s">
        <v>1583</v>
      </c>
      <c r="G84" s="22" t="s">
        <v>32</v>
      </c>
      <c r="H84" s="22" t="s">
        <v>33</v>
      </c>
      <c r="I84" s="23">
        <v>43538</v>
      </c>
      <c r="J84" s="22" t="s">
        <v>14</v>
      </c>
      <c r="K84" s="22" t="s">
        <v>15</v>
      </c>
      <c r="L84" s="24" t="s">
        <v>1589</v>
      </c>
      <c r="M84" s="25">
        <v>102384.1</v>
      </c>
      <c r="N84" s="25">
        <v>20476.82</v>
      </c>
      <c r="O84" s="25">
        <v>122860.92</v>
      </c>
    </row>
    <row r="85" spans="2:15" s="1" customFormat="1" ht="18.25" customHeight="1" x14ac:dyDescent="0.15">
      <c r="B85" s="17">
        <v>2019</v>
      </c>
      <c r="C85" s="17">
        <v>12</v>
      </c>
      <c r="D85" s="18" t="s">
        <v>34</v>
      </c>
      <c r="E85" s="18" t="s">
        <v>37</v>
      </c>
      <c r="F85" s="18" t="s">
        <v>1585</v>
      </c>
      <c r="G85" s="18" t="s">
        <v>32</v>
      </c>
      <c r="H85" s="18" t="s">
        <v>33</v>
      </c>
      <c r="I85" s="2">
        <v>43538</v>
      </c>
      <c r="J85" s="18" t="s">
        <v>14</v>
      </c>
      <c r="K85" s="18" t="s">
        <v>15</v>
      </c>
      <c r="L85" s="19" t="s">
        <v>1590</v>
      </c>
      <c r="M85" s="20">
        <v>101788.3</v>
      </c>
      <c r="N85" s="20">
        <v>20357.669999999998</v>
      </c>
      <c r="O85" s="20">
        <v>122145.97</v>
      </c>
    </row>
    <row r="86" spans="2:15" s="1" customFormat="1" ht="18.25" customHeight="1" x14ac:dyDescent="0.15">
      <c r="B86" s="21">
        <v>2019</v>
      </c>
      <c r="C86" s="21">
        <v>12</v>
      </c>
      <c r="D86" s="22" t="s">
        <v>34</v>
      </c>
      <c r="E86" s="22" t="s">
        <v>35</v>
      </c>
      <c r="F86" s="22" t="s">
        <v>1583</v>
      </c>
      <c r="G86" s="22" t="s">
        <v>32</v>
      </c>
      <c r="H86" s="22" t="s">
        <v>33</v>
      </c>
      <c r="I86" s="23">
        <v>43545</v>
      </c>
      <c r="J86" s="22" t="s">
        <v>14</v>
      </c>
      <c r="K86" s="22" t="s">
        <v>15</v>
      </c>
      <c r="L86" s="24" t="s">
        <v>1591</v>
      </c>
      <c r="M86" s="25">
        <v>115710.9</v>
      </c>
      <c r="N86" s="25">
        <v>23142.17</v>
      </c>
      <c r="O86" s="25">
        <v>138853.07</v>
      </c>
    </row>
    <row r="87" spans="2:15" s="1" customFormat="1" ht="18.25" customHeight="1" x14ac:dyDescent="0.15">
      <c r="B87" s="17">
        <v>2019</v>
      </c>
      <c r="C87" s="17">
        <v>12</v>
      </c>
      <c r="D87" s="18" t="s">
        <v>34</v>
      </c>
      <c r="E87" s="18" t="s">
        <v>37</v>
      </c>
      <c r="F87" s="18" t="s">
        <v>1585</v>
      </c>
      <c r="G87" s="18" t="s">
        <v>32</v>
      </c>
      <c r="H87" s="18" t="s">
        <v>33</v>
      </c>
      <c r="I87" s="2">
        <v>43545</v>
      </c>
      <c r="J87" s="18" t="s">
        <v>14</v>
      </c>
      <c r="K87" s="18" t="s">
        <v>15</v>
      </c>
      <c r="L87" s="19" t="s">
        <v>1592</v>
      </c>
      <c r="M87" s="20">
        <v>109442.15</v>
      </c>
      <c r="N87" s="20">
        <v>21888.42</v>
      </c>
      <c r="O87" s="20">
        <v>131330.57</v>
      </c>
    </row>
    <row r="88" spans="2:15" s="1" customFormat="1" ht="18.25" customHeight="1" x14ac:dyDescent="0.15">
      <c r="B88" s="17">
        <v>2019</v>
      </c>
      <c r="C88" s="17">
        <v>12</v>
      </c>
      <c r="D88" s="18" t="s">
        <v>34</v>
      </c>
      <c r="E88" s="18" t="s">
        <v>37</v>
      </c>
      <c r="F88" s="18" t="s">
        <v>1585</v>
      </c>
      <c r="G88" s="18" t="s">
        <v>32</v>
      </c>
      <c r="H88" s="18" t="s">
        <v>33</v>
      </c>
      <c r="I88" s="2">
        <v>43552</v>
      </c>
      <c r="J88" s="18" t="s">
        <v>14</v>
      </c>
      <c r="K88" s="18" t="s">
        <v>15</v>
      </c>
      <c r="L88" s="19" t="s">
        <v>1593</v>
      </c>
      <c r="M88" s="20">
        <v>101741.14</v>
      </c>
      <c r="N88" s="20">
        <v>20348.23</v>
      </c>
      <c r="O88" s="20">
        <v>122089.37</v>
      </c>
    </row>
    <row r="89" spans="2:15" s="1" customFormat="1" ht="18.25" customHeight="1" x14ac:dyDescent="0.15">
      <c r="B89" s="21">
        <v>2019</v>
      </c>
      <c r="C89" s="21">
        <v>12</v>
      </c>
      <c r="D89" s="22" t="s">
        <v>34</v>
      </c>
      <c r="E89" s="22" t="s">
        <v>35</v>
      </c>
      <c r="F89" s="22" t="s">
        <v>1583</v>
      </c>
      <c r="G89" s="22" t="s">
        <v>32</v>
      </c>
      <c r="H89" s="22" t="s">
        <v>33</v>
      </c>
      <c r="I89" s="23">
        <v>43552</v>
      </c>
      <c r="J89" s="22" t="s">
        <v>14</v>
      </c>
      <c r="K89" s="22" t="s">
        <v>15</v>
      </c>
      <c r="L89" s="24" t="s">
        <v>1594</v>
      </c>
      <c r="M89" s="25">
        <v>115500.02</v>
      </c>
      <c r="N89" s="25">
        <v>23100.01</v>
      </c>
      <c r="O89" s="25">
        <v>138600.03</v>
      </c>
    </row>
    <row r="90" spans="2:15" s="1" customFormat="1" ht="18.25" customHeight="1" x14ac:dyDescent="0.15">
      <c r="B90" s="17">
        <v>2019</v>
      </c>
      <c r="C90" s="17">
        <v>12</v>
      </c>
      <c r="D90" s="18" t="s">
        <v>1595</v>
      </c>
      <c r="E90" s="18" t="s">
        <v>794</v>
      </c>
      <c r="F90" s="18" t="s">
        <v>795</v>
      </c>
      <c r="G90" s="18" t="s">
        <v>1363</v>
      </c>
      <c r="H90" s="18" t="s">
        <v>1364</v>
      </c>
      <c r="I90" s="2">
        <v>43496</v>
      </c>
      <c r="J90" s="18" t="s">
        <v>14</v>
      </c>
      <c r="K90" s="18" t="s">
        <v>15</v>
      </c>
      <c r="L90" s="19" t="s">
        <v>1596</v>
      </c>
      <c r="M90" s="20">
        <v>25604.76</v>
      </c>
      <c r="N90" s="20">
        <v>5120.95</v>
      </c>
      <c r="O90" s="20">
        <v>30725.71</v>
      </c>
    </row>
    <row r="91" spans="2:15" s="1" customFormat="1" ht="18.25" customHeight="1" x14ac:dyDescent="0.15">
      <c r="B91" s="21">
        <v>2019</v>
      </c>
      <c r="C91" s="21">
        <v>12</v>
      </c>
      <c r="D91" s="22" t="s">
        <v>127</v>
      </c>
      <c r="E91" s="22" t="s">
        <v>358</v>
      </c>
      <c r="F91" s="22" t="s">
        <v>359</v>
      </c>
      <c r="G91" s="22" t="s">
        <v>1597</v>
      </c>
      <c r="H91" s="22" t="s">
        <v>1598</v>
      </c>
      <c r="I91" s="23">
        <v>43472</v>
      </c>
      <c r="J91" s="22" t="s">
        <v>14</v>
      </c>
      <c r="K91" s="22" t="s">
        <v>15</v>
      </c>
      <c r="L91" s="24" t="s">
        <v>1599</v>
      </c>
      <c r="M91" s="25">
        <v>24500</v>
      </c>
      <c r="N91" s="25">
        <v>4900</v>
      </c>
      <c r="O91" s="25">
        <v>29400</v>
      </c>
    </row>
    <row r="92" spans="2:15" s="1" customFormat="1" ht="18.25" customHeight="1" x14ac:dyDescent="0.15">
      <c r="B92" s="21">
        <v>2019</v>
      </c>
      <c r="C92" s="21">
        <v>12</v>
      </c>
      <c r="D92" s="22" t="s">
        <v>379</v>
      </c>
      <c r="E92" s="22" t="s">
        <v>49</v>
      </c>
      <c r="F92" s="22" t="s">
        <v>50</v>
      </c>
      <c r="G92" s="22" t="s">
        <v>380</v>
      </c>
      <c r="H92" s="22" t="s">
        <v>381</v>
      </c>
      <c r="I92" s="23">
        <v>43514</v>
      </c>
      <c r="J92" s="22" t="s">
        <v>14</v>
      </c>
      <c r="K92" s="22" t="s">
        <v>15</v>
      </c>
      <c r="L92" s="24" t="s">
        <v>1600</v>
      </c>
      <c r="M92" s="25">
        <v>53964.3</v>
      </c>
      <c r="N92" s="25">
        <v>10792.86</v>
      </c>
      <c r="O92" s="25">
        <v>64757.16</v>
      </c>
    </row>
    <row r="93" spans="2:15" s="1" customFormat="1" ht="18.25" customHeight="1" x14ac:dyDescent="0.15">
      <c r="B93" s="21">
        <v>2019</v>
      </c>
      <c r="C93" s="21">
        <v>12</v>
      </c>
      <c r="D93" s="22" t="s">
        <v>713</v>
      </c>
      <c r="E93" s="22" t="s">
        <v>24</v>
      </c>
      <c r="F93" s="22" t="s">
        <v>25</v>
      </c>
      <c r="G93" s="22" t="s">
        <v>83</v>
      </c>
      <c r="H93" s="22" t="s">
        <v>84</v>
      </c>
      <c r="I93" s="23">
        <v>43528</v>
      </c>
      <c r="J93" s="22" t="s">
        <v>14</v>
      </c>
      <c r="K93" s="22" t="s">
        <v>15</v>
      </c>
      <c r="L93" s="24" t="s">
        <v>1601</v>
      </c>
      <c r="M93" s="25">
        <v>35500</v>
      </c>
      <c r="N93" s="25">
        <v>0</v>
      </c>
      <c r="O93" s="25">
        <v>35500</v>
      </c>
    </row>
    <row r="94" spans="2:15" s="1" customFormat="1" ht="18.25" customHeight="1" x14ac:dyDescent="0.15">
      <c r="B94" s="17">
        <v>2019</v>
      </c>
      <c r="C94" s="17">
        <v>12</v>
      </c>
      <c r="D94" s="18" t="s">
        <v>713</v>
      </c>
      <c r="E94" s="18" t="s">
        <v>24</v>
      </c>
      <c r="F94" s="18" t="s">
        <v>25</v>
      </c>
      <c r="G94" s="18" t="s">
        <v>83</v>
      </c>
      <c r="H94" s="18" t="s">
        <v>84</v>
      </c>
      <c r="I94" s="2">
        <v>43501</v>
      </c>
      <c r="J94" s="18" t="s">
        <v>14</v>
      </c>
      <c r="K94" s="18" t="s">
        <v>15</v>
      </c>
      <c r="L94" s="19" t="s">
        <v>1602</v>
      </c>
      <c r="M94" s="20">
        <v>35500</v>
      </c>
      <c r="N94" s="20">
        <v>0</v>
      </c>
      <c r="O94" s="20">
        <v>35500</v>
      </c>
    </row>
    <row r="95" spans="2:15" s="1" customFormat="1" ht="18.25" customHeight="1" x14ac:dyDescent="0.15">
      <c r="B95" s="17">
        <v>2019</v>
      </c>
      <c r="C95" s="17">
        <v>12</v>
      </c>
      <c r="D95" s="18" t="s">
        <v>1603</v>
      </c>
      <c r="E95" s="18" t="s">
        <v>128</v>
      </c>
      <c r="F95" s="18" t="s">
        <v>129</v>
      </c>
      <c r="G95" s="18" t="s">
        <v>1604</v>
      </c>
      <c r="H95" s="18" t="s">
        <v>1605</v>
      </c>
      <c r="I95" s="2">
        <v>43521</v>
      </c>
      <c r="J95" s="18" t="s">
        <v>14</v>
      </c>
      <c r="K95" s="18" t="s">
        <v>15</v>
      </c>
      <c r="L95" s="19" t="s">
        <v>1606</v>
      </c>
      <c r="M95" s="20">
        <v>65600</v>
      </c>
      <c r="N95" s="20">
        <v>13120</v>
      </c>
      <c r="O95" s="20">
        <v>78720</v>
      </c>
    </row>
    <row r="96" spans="2:15" s="1" customFormat="1" ht="18.25" customHeight="1" x14ac:dyDescent="0.15">
      <c r="B96" s="17">
        <v>2019</v>
      </c>
      <c r="C96" s="17">
        <v>12</v>
      </c>
      <c r="D96" s="18" t="s">
        <v>310</v>
      </c>
      <c r="E96" s="18" t="s">
        <v>311</v>
      </c>
      <c r="F96" s="18" t="s">
        <v>312</v>
      </c>
      <c r="G96" s="18" t="s">
        <v>313</v>
      </c>
      <c r="H96" s="18" t="s">
        <v>314</v>
      </c>
      <c r="I96" s="2">
        <v>43524</v>
      </c>
      <c r="J96" s="18" t="s">
        <v>14</v>
      </c>
      <c r="K96" s="18" t="s">
        <v>15</v>
      </c>
      <c r="L96" s="19" t="s">
        <v>1607</v>
      </c>
      <c r="M96" s="20">
        <v>40283.57</v>
      </c>
      <c r="N96" s="20">
        <v>8056.71</v>
      </c>
      <c r="O96" s="20">
        <v>48340.28</v>
      </c>
    </row>
    <row r="97" spans="2:15" s="1" customFormat="1" ht="18.25" customHeight="1" x14ac:dyDescent="0.15">
      <c r="B97" s="21">
        <v>2019</v>
      </c>
      <c r="C97" s="21">
        <v>12</v>
      </c>
      <c r="D97" s="22" t="s">
        <v>23</v>
      </c>
      <c r="E97" s="22" t="s">
        <v>43</v>
      </c>
      <c r="F97" s="22" t="s">
        <v>44</v>
      </c>
      <c r="G97" s="22" t="s">
        <v>39</v>
      </c>
      <c r="H97" s="22" t="s">
        <v>40</v>
      </c>
      <c r="I97" s="23">
        <v>43524</v>
      </c>
      <c r="J97" s="22" t="s">
        <v>14</v>
      </c>
      <c r="K97" s="22" t="s">
        <v>15</v>
      </c>
      <c r="L97" s="24" t="s">
        <v>1608</v>
      </c>
      <c r="M97" s="25">
        <v>41872.69</v>
      </c>
      <c r="N97" s="25">
        <v>0</v>
      </c>
      <c r="O97" s="25">
        <v>41872.69</v>
      </c>
    </row>
    <row r="98" spans="2:15" s="1" customFormat="1" ht="18.25" customHeight="1" x14ac:dyDescent="0.15">
      <c r="B98" s="21">
        <v>2019</v>
      </c>
      <c r="C98" s="21">
        <v>12</v>
      </c>
      <c r="D98" s="22" t="s">
        <v>451</v>
      </c>
      <c r="E98" s="22" t="s">
        <v>586</v>
      </c>
      <c r="F98" s="22" t="s">
        <v>587</v>
      </c>
      <c r="G98" s="22" t="s">
        <v>454</v>
      </c>
      <c r="H98" s="22" t="s">
        <v>455</v>
      </c>
      <c r="I98" s="23">
        <v>43535</v>
      </c>
      <c r="J98" s="22" t="s">
        <v>20</v>
      </c>
      <c r="K98" s="22" t="s">
        <v>15</v>
      </c>
      <c r="L98" s="24" t="s">
        <v>1609</v>
      </c>
      <c r="M98" s="25">
        <v>33357</v>
      </c>
      <c r="N98" s="25">
        <v>0</v>
      </c>
      <c r="O98" s="25">
        <v>33357</v>
      </c>
    </row>
    <row r="99" spans="2:15" s="1" customFormat="1" ht="18.25" customHeight="1" x14ac:dyDescent="0.15">
      <c r="B99" s="17">
        <v>2019</v>
      </c>
      <c r="C99" s="17">
        <v>12</v>
      </c>
      <c r="D99" s="18" t="s">
        <v>1610</v>
      </c>
      <c r="E99" s="18" t="s">
        <v>358</v>
      </c>
      <c r="F99" s="18" t="s">
        <v>359</v>
      </c>
      <c r="G99" s="18" t="s">
        <v>1611</v>
      </c>
      <c r="H99" s="18" t="s">
        <v>1612</v>
      </c>
      <c r="I99" s="2">
        <v>43496</v>
      </c>
      <c r="J99" s="18" t="s">
        <v>14</v>
      </c>
      <c r="K99" s="18" t="s">
        <v>15</v>
      </c>
      <c r="L99" s="19" t="s">
        <v>1613</v>
      </c>
      <c r="M99" s="20">
        <v>47000</v>
      </c>
      <c r="N99" s="20">
        <v>9400</v>
      </c>
      <c r="O99" s="20">
        <v>56400</v>
      </c>
    </row>
    <row r="100" spans="2:15" s="1" customFormat="1" ht="18.25" customHeight="1" x14ac:dyDescent="0.15">
      <c r="B100" s="21">
        <v>2019</v>
      </c>
      <c r="C100" s="21">
        <v>12</v>
      </c>
      <c r="D100" s="22" t="s">
        <v>1610</v>
      </c>
      <c r="E100" s="22" t="s">
        <v>586</v>
      </c>
      <c r="F100" s="22" t="s">
        <v>587</v>
      </c>
      <c r="G100" s="22" t="s">
        <v>1611</v>
      </c>
      <c r="H100" s="22" t="s">
        <v>1612</v>
      </c>
      <c r="I100" s="23">
        <v>43496</v>
      </c>
      <c r="J100" s="22" t="s">
        <v>14</v>
      </c>
      <c r="K100" s="22" t="s">
        <v>15</v>
      </c>
      <c r="L100" s="24" t="s">
        <v>1613</v>
      </c>
      <c r="M100" s="25">
        <v>90000</v>
      </c>
      <c r="N100" s="25">
        <v>18000</v>
      </c>
      <c r="O100" s="25">
        <v>108000</v>
      </c>
    </row>
    <row r="101" spans="2:15" s="1" customFormat="1" ht="18.25" customHeight="1" x14ac:dyDescent="0.15">
      <c r="B101" s="17">
        <v>2019</v>
      </c>
      <c r="C101" s="17">
        <v>12</v>
      </c>
      <c r="D101" s="18" t="s">
        <v>17</v>
      </c>
      <c r="E101" s="18" t="s">
        <v>1338</v>
      </c>
      <c r="F101" s="18" t="s">
        <v>1339</v>
      </c>
      <c r="G101" s="18" t="s">
        <v>507</v>
      </c>
      <c r="H101" s="18" t="s">
        <v>508</v>
      </c>
      <c r="I101" s="2">
        <v>43524</v>
      </c>
      <c r="J101" s="18" t="s">
        <v>14</v>
      </c>
      <c r="K101" s="18" t="s">
        <v>15</v>
      </c>
      <c r="L101" s="19" t="s">
        <v>1614</v>
      </c>
      <c r="M101" s="20">
        <v>37995</v>
      </c>
      <c r="N101" s="20">
        <v>7599</v>
      </c>
      <c r="O101" s="20">
        <v>45594</v>
      </c>
    </row>
    <row r="102" spans="2:15" s="1" customFormat="1" ht="18.25" customHeight="1" x14ac:dyDescent="0.15">
      <c r="B102" s="21">
        <v>2019</v>
      </c>
      <c r="C102" s="21">
        <v>12</v>
      </c>
      <c r="D102" s="22" t="s">
        <v>17</v>
      </c>
      <c r="E102" s="22" t="s">
        <v>1615</v>
      </c>
      <c r="F102" s="22" t="s">
        <v>1616</v>
      </c>
      <c r="G102" s="22" t="s">
        <v>507</v>
      </c>
      <c r="H102" s="22" t="s">
        <v>508</v>
      </c>
      <c r="I102" s="23">
        <v>43530</v>
      </c>
      <c r="J102" s="22" t="s">
        <v>14</v>
      </c>
      <c r="K102" s="22" t="s">
        <v>15</v>
      </c>
      <c r="L102" s="24" t="s">
        <v>1617</v>
      </c>
      <c r="M102" s="25">
        <v>55500</v>
      </c>
      <c r="N102" s="25">
        <v>11100</v>
      </c>
      <c r="O102" s="25">
        <v>66600</v>
      </c>
    </row>
    <row r="103" spans="2:15" s="1" customFormat="1" ht="18.25" customHeight="1" x14ac:dyDescent="0.15">
      <c r="B103" s="21">
        <v>2019</v>
      </c>
      <c r="C103" s="21">
        <v>12</v>
      </c>
      <c r="D103" s="22" t="s">
        <v>205</v>
      </c>
      <c r="E103" s="22" t="s">
        <v>100</v>
      </c>
      <c r="F103" s="22" t="s">
        <v>101</v>
      </c>
      <c r="G103" s="22" t="s">
        <v>490</v>
      </c>
      <c r="H103" s="22" t="s">
        <v>103</v>
      </c>
      <c r="I103" s="23">
        <v>43493</v>
      </c>
      <c r="J103" s="22" t="s">
        <v>14</v>
      </c>
      <c r="K103" s="22" t="s">
        <v>15</v>
      </c>
      <c r="L103" s="24" t="s">
        <v>1618</v>
      </c>
      <c r="M103" s="25">
        <v>37709.379999999997</v>
      </c>
      <c r="N103" s="25">
        <v>0</v>
      </c>
      <c r="O103" s="25">
        <v>37709.379999999997</v>
      </c>
    </row>
    <row r="104" spans="2:15" s="1" customFormat="1" ht="18.25" customHeight="1" x14ac:dyDescent="0.15">
      <c r="B104" s="17">
        <v>2019</v>
      </c>
      <c r="C104" s="17">
        <v>12</v>
      </c>
      <c r="D104" s="18" t="s">
        <v>640</v>
      </c>
      <c r="E104" s="18" t="s">
        <v>100</v>
      </c>
      <c r="F104" s="18" t="s">
        <v>101</v>
      </c>
      <c r="G104" s="18" t="s">
        <v>490</v>
      </c>
      <c r="H104" s="18" t="s">
        <v>103</v>
      </c>
      <c r="I104" s="2">
        <v>43489</v>
      </c>
      <c r="J104" s="18" t="s">
        <v>14</v>
      </c>
      <c r="K104" s="18" t="s">
        <v>15</v>
      </c>
      <c r="L104" s="19" t="s">
        <v>1619</v>
      </c>
      <c r="M104" s="20">
        <v>73969.960000000006</v>
      </c>
      <c r="N104" s="20">
        <v>0</v>
      </c>
      <c r="O104" s="20">
        <v>73969.960000000006</v>
      </c>
    </row>
    <row r="105" spans="2:15" s="1" customFormat="1" ht="18.25" customHeight="1" x14ac:dyDescent="0.15">
      <c r="B105" s="21">
        <v>2019</v>
      </c>
      <c r="C105" s="21">
        <v>12</v>
      </c>
      <c r="D105" s="22" t="s">
        <v>205</v>
      </c>
      <c r="E105" s="22" t="s">
        <v>100</v>
      </c>
      <c r="F105" s="22" t="s">
        <v>101</v>
      </c>
      <c r="G105" s="22" t="s">
        <v>490</v>
      </c>
      <c r="H105" s="22" t="s">
        <v>103</v>
      </c>
      <c r="I105" s="23">
        <v>43493</v>
      </c>
      <c r="J105" s="22" t="s">
        <v>14</v>
      </c>
      <c r="K105" s="22" t="s">
        <v>15</v>
      </c>
      <c r="L105" s="24" t="s">
        <v>1620</v>
      </c>
      <c r="M105" s="25">
        <v>25380.2</v>
      </c>
      <c r="N105" s="25">
        <v>0</v>
      </c>
      <c r="O105" s="25">
        <v>25380.2</v>
      </c>
    </row>
    <row r="106" spans="2:15" s="1" customFormat="1" ht="18.25" customHeight="1" x14ac:dyDescent="0.15">
      <c r="B106" s="17">
        <v>2019</v>
      </c>
      <c r="C106" s="17">
        <v>12</v>
      </c>
      <c r="D106" s="18" t="s">
        <v>205</v>
      </c>
      <c r="E106" s="18" t="s">
        <v>100</v>
      </c>
      <c r="F106" s="18" t="s">
        <v>101</v>
      </c>
      <c r="G106" s="18" t="s">
        <v>490</v>
      </c>
      <c r="H106" s="18" t="s">
        <v>103</v>
      </c>
      <c r="I106" s="2">
        <v>43493</v>
      </c>
      <c r="J106" s="18" t="s">
        <v>14</v>
      </c>
      <c r="K106" s="18" t="s">
        <v>15</v>
      </c>
      <c r="L106" s="19" t="s">
        <v>1621</v>
      </c>
      <c r="M106" s="20">
        <v>41518.92</v>
      </c>
      <c r="N106" s="20">
        <v>0</v>
      </c>
      <c r="O106" s="20">
        <v>41518.92</v>
      </c>
    </row>
    <row r="107" spans="2:15" s="1" customFormat="1" ht="18.25" customHeight="1" x14ac:dyDescent="0.15">
      <c r="B107" s="21">
        <v>2019</v>
      </c>
      <c r="C107" s="21">
        <v>12</v>
      </c>
      <c r="D107" s="22" t="s">
        <v>242</v>
      </c>
      <c r="E107" s="22" t="s">
        <v>100</v>
      </c>
      <c r="F107" s="22" t="s">
        <v>101</v>
      </c>
      <c r="G107" s="22" t="s">
        <v>490</v>
      </c>
      <c r="H107" s="22" t="s">
        <v>103</v>
      </c>
      <c r="I107" s="23">
        <v>43493</v>
      </c>
      <c r="J107" s="22" t="s">
        <v>14</v>
      </c>
      <c r="K107" s="22" t="s">
        <v>15</v>
      </c>
      <c r="L107" s="24" t="s">
        <v>1622</v>
      </c>
      <c r="M107" s="25">
        <v>106614.05</v>
      </c>
      <c r="N107" s="25">
        <v>0</v>
      </c>
      <c r="O107" s="25">
        <v>106614.05</v>
      </c>
    </row>
    <row r="108" spans="2:15" s="1" customFormat="1" ht="18.25" customHeight="1" x14ac:dyDescent="0.15">
      <c r="B108" s="21">
        <v>2019</v>
      </c>
      <c r="C108" s="21">
        <v>12</v>
      </c>
      <c r="D108" s="22" t="s">
        <v>78</v>
      </c>
      <c r="E108" s="22" t="s">
        <v>1623</v>
      </c>
      <c r="F108" s="22" t="s">
        <v>1624</v>
      </c>
      <c r="G108" s="22" t="s">
        <v>490</v>
      </c>
      <c r="H108" s="22" t="s">
        <v>103</v>
      </c>
      <c r="I108" s="23">
        <v>43493</v>
      </c>
      <c r="J108" s="22" t="s">
        <v>14</v>
      </c>
      <c r="K108" s="22" t="s">
        <v>15</v>
      </c>
      <c r="L108" s="24" t="s">
        <v>1625</v>
      </c>
      <c r="M108" s="25">
        <v>41326</v>
      </c>
      <c r="N108" s="25">
        <v>0</v>
      </c>
      <c r="O108" s="25">
        <v>41326</v>
      </c>
    </row>
    <row r="109" spans="2:15" s="1" customFormat="1" ht="18.25" customHeight="1" x14ac:dyDescent="0.15">
      <c r="B109" s="21">
        <v>2019</v>
      </c>
      <c r="C109" s="21">
        <v>12</v>
      </c>
      <c r="D109" s="22" t="s">
        <v>423</v>
      </c>
      <c r="E109" s="22" t="s">
        <v>1626</v>
      </c>
      <c r="F109" s="22" t="s">
        <v>1627</v>
      </c>
      <c r="G109" s="22" t="s">
        <v>490</v>
      </c>
      <c r="H109" s="22" t="s">
        <v>103</v>
      </c>
      <c r="I109" s="23">
        <v>43542</v>
      </c>
      <c r="J109" s="22" t="s">
        <v>14</v>
      </c>
      <c r="K109" s="22" t="s">
        <v>15</v>
      </c>
      <c r="L109" s="24" t="s">
        <v>1628</v>
      </c>
      <c r="M109" s="25">
        <v>23050</v>
      </c>
      <c r="N109" s="25">
        <v>4610</v>
      </c>
      <c r="O109" s="25">
        <v>27660</v>
      </c>
    </row>
    <row r="110" spans="2:15" s="1" customFormat="1" ht="18.25" customHeight="1" x14ac:dyDescent="0.15">
      <c r="B110" s="17">
        <v>2019</v>
      </c>
      <c r="C110" s="17">
        <v>12</v>
      </c>
      <c r="D110" s="18" t="s">
        <v>192</v>
      </c>
      <c r="E110" s="18" t="s">
        <v>586</v>
      </c>
      <c r="F110" s="18" t="s">
        <v>587</v>
      </c>
      <c r="G110" s="18" t="s">
        <v>601</v>
      </c>
      <c r="H110" s="18" t="s">
        <v>602</v>
      </c>
      <c r="I110" s="2">
        <v>43403</v>
      </c>
      <c r="J110" s="18" t="s">
        <v>20</v>
      </c>
      <c r="K110" s="18" t="s">
        <v>15</v>
      </c>
      <c r="L110" s="19" t="s">
        <v>1629</v>
      </c>
      <c r="M110" s="20">
        <v>27634</v>
      </c>
      <c r="N110" s="20">
        <v>0</v>
      </c>
      <c r="O110" s="20">
        <v>27634</v>
      </c>
    </row>
    <row r="111" spans="2:15" s="1" customFormat="1" ht="18.25" customHeight="1" x14ac:dyDescent="0.15">
      <c r="B111" s="21">
        <v>2019</v>
      </c>
      <c r="C111" s="21">
        <v>12</v>
      </c>
      <c r="D111" s="22" t="s">
        <v>17</v>
      </c>
      <c r="E111" s="22" t="s">
        <v>1630</v>
      </c>
      <c r="F111" s="22" t="s">
        <v>1631</v>
      </c>
      <c r="G111" s="22" t="s">
        <v>1632</v>
      </c>
      <c r="H111" s="22" t="s">
        <v>1633</v>
      </c>
      <c r="I111" s="23">
        <v>43496</v>
      </c>
      <c r="J111" s="22" t="s">
        <v>14</v>
      </c>
      <c r="K111" s="22" t="s">
        <v>15</v>
      </c>
      <c r="L111" s="24" t="s">
        <v>1634</v>
      </c>
      <c r="M111" s="25">
        <v>37000</v>
      </c>
      <c r="N111" s="25">
        <v>7400</v>
      </c>
      <c r="O111" s="25">
        <v>44400</v>
      </c>
    </row>
    <row r="112" spans="2:15" s="1" customFormat="1" ht="18.25" customHeight="1" x14ac:dyDescent="0.15">
      <c r="B112" s="17">
        <v>2019</v>
      </c>
      <c r="C112" s="17">
        <v>12</v>
      </c>
      <c r="D112" s="18" t="s">
        <v>677</v>
      </c>
      <c r="E112" s="18" t="s">
        <v>24</v>
      </c>
      <c r="F112" s="18" t="s">
        <v>25</v>
      </c>
      <c r="G112" s="18" t="s">
        <v>678</v>
      </c>
      <c r="H112" s="18" t="s">
        <v>679</v>
      </c>
      <c r="I112" s="2">
        <v>43528</v>
      </c>
      <c r="J112" s="18" t="s">
        <v>14</v>
      </c>
      <c r="K112" s="18" t="s">
        <v>15</v>
      </c>
      <c r="L112" s="19" t="s">
        <v>1635</v>
      </c>
      <c r="M112" s="20">
        <v>219409.2</v>
      </c>
      <c r="N112" s="20">
        <v>0</v>
      </c>
      <c r="O112" s="20">
        <v>219409.2</v>
      </c>
    </row>
    <row r="113" spans="13:15" s="1" customFormat="1" ht="28.75" customHeight="1" x14ac:dyDescent="0.15">
      <c r="M113" s="14"/>
      <c r="N113" s="14"/>
      <c r="O113" s="14"/>
    </row>
  </sheetData>
  <hyperlinks>
    <hyperlink ref="L5" r:id="rId1" xr:uid="{36228A90-89EB-A549-B30B-28B4CD8561A6}"/>
    <hyperlink ref="L6" r:id="rId2" xr:uid="{25EBA59C-7915-1140-865A-B654C5E37A8A}"/>
    <hyperlink ref="L7" r:id="rId3" xr:uid="{E6EB3CFA-2DA6-B64D-86C0-13083A459586}"/>
    <hyperlink ref="L8" r:id="rId4" xr:uid="{D6131978-6482-914F-BEFB-15A6BD6A933F}"/>
    <hyperlink ref="L9" r:id="rId5" xr:uid="{23ECB6CB-3919-2D40-8DB3-50EC475A5A60}"/>
    <hyperlink ref="L10" r:id="rId6" xr:uid="{0CAEE05C-AC9C-6941-BBD4-7ADFB8A153CF}"/>
    <hyperlink ref="L11" r:id="rId7" xr:uid="{62EF187E-D33B-944A-BFEE-70E891FCB2A6}"/>
    <hyperlink ref="L12" r:id="rId8" xr:uid="{087598D9-3A07-7443-A700-32433449505B}"/>
    <hyperlink ref="L13" r:id="rId9" xr:uid="{950868C3-071C-1B4F-A8FD-0AD2B6AFC613}"/>
    <hyperlink ref="L14" r:id="rId10" xr:uid="{BCC5C1F0-45CA-D846-932E-60B40D5329FA}"/>
    <hyperlink ref="L15" r:id="rId11" xr:uid="{8C51F626-B559-8F4E-A602-57C708CA7417}"/>
    <hyperlink ref="L16" r:id="rId12" xr:uid="{04406FBC-DC88-8B4A-9A2A-77F3509DEE9A}"/>
    <hyperlink ref="L17" r:id="rId13" xr:uid="{06B42216-2AB7-0249-9EFF-DDF4A71ACD93}"/>
    <hyperlink ref="L18" r:id="rId14" xr:uid="{0038F556-FA13-EA4B-B31C-1DD326F1E8E7}"/>
    <hyperlink ref="L19" r:id="rId15" xr:uid="{D18FCAA6-DB67-B94F-BE0D-D7AE776A1A8A}"/>
    <hyperlink ref="L20" r:id="rId16" xr:uid="{9AF27D31-0E30-A545-A122-710DA194C301}"/>
    <hyperlink ref="L21" r:id="rId17" xr:uid="{EF146D3E-5AB8-C54A-87FC-8AC9FADBC205}"/>
    <hyperlink ref="L22" r:id="rId18" xr:uid="{2CCAA257-F9EE-6240-85E0-EAEB3AA213BD}"/>
    <hyperlink ref="L23" r:id="rId19" xr:uid="{9FE59751-7CF8-144E-A067-060BFDDF9F5F}"/>
    <hyperlink ref="L24" r:id="rId20" xr:uid="{50ADF467-55B3-A64B-8D3F-AED61FADCE11}"/>
    <hyperlink ref="L25" r:id="rId21" xr:uid="{05A8D366-0338-6B47-A163-459E740BEE59}"/>
    <hyperlink ref="L26" r:id="rId22" xr:uid="{B69806A2-BBD7-1345-9455-D4A3BD61F16C}"/>
    <hyperlink ref="L27" r:id="rId23" xr:uid="{EAABC574-060E-7048-85DE-938373A60A55}"/>
    <hyperlink ref="L28" r:id="rId24" xr:uid="{7126AF2B-F745-A144-A067-D56358D6FF6A}"/>
    <hyperlink ref="L29" r:id="rId25" xr:uid="{94E66137-5C43-A64A-ACCC-E27BC2C9421C}"/>
    <hyperlink ref="L30" r:id="rId26" xr:uid="{18DE4357-E543-4349-945F-E315D1E6720F}"/>
    <hyperlink ref="L31" r:id="rId27" xr:uid="{C1014E69-1731-5D45-8A38-44184789CA89}"/>
    <hyperlink ref="L32" r:id="rId28" xr:uid="{C6B74C41-4231-DA47-ACD3-ABAF886EBA2F}"/>
    <hyperlink ref="L33" r:id="rId29" xr:uid="{76AA422B-CD23-8A42-B449-895900459864}"/>
    <hyperlink ref="L34" r:id="rId30" xr:uid="{2EF009F7-6C32-C544-A422-26785778EF2E}"/>
    <hyperlink ref="L35" r:id="rId31" xr:uid="{813EF1F8-FD71-3B4F-8F9F-C0997B5E8DD0}"/>
    <hyperlink ref="L36" r:id="rId32" xr:uid="{F805C1FC-4559-1043-88C9-D653F6A2061F}"/>
    <hyperlink ref="L37" r:id="rId33" xr:uid="{8A855CED-74AF-FB4C-B8A5-751F36468073}"/>
    <hyperlink ref="L38" r:id="rId34" xr:uid="{E1F6D619-A4D6-4E4E-9364-50FEE7A7673C}"/>
    <hyperlink ref="L39" r:id="rId35" xr:uid="{0203C869-AF47-B245-923D-4C1E2048DDC9}"/>
    <hyperlink ref="L40" r:id="rId36" xr:uid="{39E3AC15-F9A9-7D4B-A3ED-9A60134E287E}"/>
    <hyperlink ref="L41" r:id="rId37" xr:uid="{081FE852-0608-EA49-AFF1-D7CEC6FCDE1C}"/>
    <hyperlink ref="L42" r:id="rId38" xr:uid="{A1DA51A4-6886-D34F-BDA6-5B613AA7C7CB}"/>
    <hyperlink ref="L43" r:id="rId39" xr:uid="{F0CF7B48-3824-ED4A-91C3-B1093385004A}"/>
    <hyperlink ref="L44" r:id="rId40" xr:uid="{54A9F391-1742-D64F-8274-F4C445208BD4}"/>
    <hyperlink ref="L45" r:id="rId41" xr:uid="{E4462181-44F5-D249-8F34-B7D2C089E427}"/>
    <hyperlink ref="L46" r:id="rId42" xr:uid="{5E200C28-828D-8C40-92D5-FEC72CC1C079}"/>
    <hyperlink ref="L47" r:id="rId43" xr:uid="{D99F5EAC-88B6-EE4E-80D8-EFAB1E0652A2}"/>
    <hyperlink ref="L48" r:id="rId44" xr:uid="{72D1761F-96C3-1344-8D59-A6D121FAEF44}"/>
    <hyperlink ref="L49" r:id="rId45" xr:uid="{27B13B1F-B85F-E54C-8839-B130873E0C48}"/>
    <hyperlink ref="L50" r:id="rId46" xr:uid="{86DA914B-022E-0F4E-B83C-DCF06FE2DA5B}"/>
    <hyperlink ref="L51" r:id="rId47" xr:uid="{DD9E7661-FCED-A742-95FC-7E03634564A0}"/>
    <hyperlink ref="L52" r:id="rId48" xr:uid="{8ECF3320-6C1B-DB43-AA81-75D906D0F539}"/>
    <hyperlink ref="L53" r:id="rId49" xr:uid="{005FFBE7-4447-A448-996F-A1DC3099442C}"/>
    <hyperlink ref="L54" r:id="rId50" xr:uid="{7ED27C56-0142-6645-81D8-EB0BD27C96BE}"/>
    <hyperlink ref="L55" r:id="rId51" xr:uid="{0CC0C55C-9036-574B-A734-102BD9C901CE}"/>
    <hyperlink ref="L56" r:id="rId52" xr:uid="{F1AD4751-73FC-4546-AEE2-D67965F1EF6A}"/>
    <hyperlink ref="L57" r:id="rId53" xr:uid="{57FE9266-257F-4844-9CCD-2756EBA890E3}"/>
    <hyperlink ref="L58" r:id="rId54" xr:uid="{00C51B44-0260-7B44-8B6E-D5BF6DFFB6BB}"/>
    <hyperlink ref="L59" r:id="rId55" xr:uid="{0CE8CE59-7595-A34E-ACBC-4D5CF29581EB}"/>
    <hyperlink ref="L60" r:id="rId56" xr:uid="{84A1DD60-C7DD-CF44-8150-8C84AA7EE41D}"/>
    <hyperlink ref="L61" r:id="rId57" xr:uid="{0138B3F4-15B0-9D4F-A4B6-DA7AF351850E}"/>
    <hyperlink ref="L62" r:id="rId58" xr:uid="{45D85DEF-74F1-FA41-9795-E079DCD64E6A}"/>
    <hyperlink ref="L63" r:id="rId59" xr:uid="{115211E7-BEBB-2D42-AC63-7672F5B86E46}"/>
    <hyperlink ref="L64" r:id="rId60" xr:uid="{D7535F06-4999-4C45-BD70-3EA017187A52}"/>
    <hyperlink ref="L65" r:id="rId61" xr:uid="{49049346-F427-F34F-B057-807BFC7B309F}"/>
    <hyperlink ref="L66" r:id="rId62" xr:uid="{A3363EC0-23B3-7C4F-A9B8-7F9C178EBA04}"/>
    <hyperlink ref="L67" r:id="rId63" xr:uid="{BBD04FC1-A822-BF40-9937-F3966821AD0D}"/>
    <hyperlink ref="L68" r:id="rId64" xr:uid="{6B94B758-6462-0548-9835-C663C79C31E3}"/>
    <hyperlink ref="L69" r:id="rId65" xr:uid="{DA5D2DCB-BEF6-6C4F-882B-9E66A44A6C79}"/>
    <hyperlink ref="L70" r:id="rId66" xr:uid="{6C1AC508-DB2A-9F42-8BAA-374D87859C84}"/>
    <hyperlink ref="L71" r:id="rId67" xr:uid="{50DA30B8-9ECD-CA46-BC98-46AC1F1B5E9E}"/>
    <hyperlink ref="L72" r:id="rId68" xr:uid="{462942AC-7BD0-3C46-B91D-E3C65CB414F9}"/>
    <hyperlink ref="L73" r:id="rId69" xr:uid="{051671FA-CDB9-904F-93F3-4CC579A10DAE}"/>
    <hyperlink ref="L74" r:id="rId70" xr:uid="{B1222669-9C9B-3747-BCF8-2F967875B619}"/>
    <hyperlink ref="L75" r:id="rId71" xr:uid="{02ECDE91-0877-0D42-822E-893C997FC14F}"/>
    <hyperlink ref="L76" r:id="rId72" xr:uid="{059E5FFC-689C-A048-8990-C1FC4A4D467F}"/>
    <hyperlink ref="L77" r:id="rId73" xr:uid="{E3862A31-1A8E-2C4A-9C35-DC9D1F8367D8}"/>
    <hyperlink ref="L78" r:id="rId74" xr:uid="{2F33910E-D5C9-0648-8F56-CC14E1AFF8EC}"/>
    <hyperlink ref="L79" r:id="rId75" xr:uid="{4BA57019-EE53-1847-B5A5-8315D6BCAABD}"/>
    <hyperlink ref="L80" r:id="rId76" xr:uid="{093F7008-9E79-F64C-BAC7-947FEE5C9AD4}"/>
    <hyperlink ref="L81" r:id="rId77" xr:uid="{5C078B09-B11B-B645-8B24-33FA249D9FAE}"/>
    <hyperlink ref="L82" r:id="rId78" xr:uid="{8867E676-87C2-CD4B-8F91-3C677A473BBA}"/>
    <hyperlink ref="L83" r:id="rId79" xr:uid="{68E8C052-663A-3F49-84CC-93864A5AE97A}"/>
    <hyperlink ref="L84" r:id="rId80" xr:uid="{43F92E2E-B720-DF42-9512-A91B34DFCB1C}"/>
    <hyperlink ref="L85" r:id="rId81" xr:uid="{FA52F0EA-DBC9-2A4C-860D-3612F0E92BD4}"/>
    <hyperlink ref="L86" r:id="rId82" xr:uid="{6CA600C3-4FCD-3A44-A7D1-9C3C58860F7A}"/>
    <hyperlink ref="L87" r:id="rId83" xr:uid="{99341AB2-C2E8-9448-95CD-1D67512D79E4}"/>
    <hyperlink ref="L88" r:id="rId84" xr:uid="{E1B13B1D-E450-1C47-B28D-445A56768010}"/>
    <hyperlink ref="L89" r:id="rId85" xr:uid="{CB80F2E5-763C-854C-8F0D-6119AFF202AA}"/>
    <hyperlink ref="L90" r:id="rId86" xr:uid="{7286CA7A-1D08-E74D-A3F5-58BD746BEAA6}"/>
    <hyperlink ref="L91" r:id="rId87" xr:uid="{8153F8ED-4AE8-DF40-A599-3FABBB441160}"/>
    <hyperlink ref="L92" r:id="rId88" xr:uid="{5382DB79-AD61-8E4B-98E6-1EE07579DE68}"/>
    <hyperlink ref="L93" r:id="rId89" xr:uid="{057B0907-0CDB-5E47-80CA-5668973B4F73}"/>
    <hyperlink ref="L94" r:id="rId90" xr:uid="{5595356B-A44D-4D41-AB3F-BAC9F6821EB2}"/>
    <hyperlink ref="L95" r:id="rId91" xr:uid="{DF322CAD-53D7-4046-9FF4-9155824CA755}"/>
    <hyperlink ref="L96" r:id="rId92" xr:uid="{4AFDBB96-6705-7A47-A270-5C28F9BAD33E}"/>
    <hyperlink ref="L97" r:id="rId93" xr:uid="{EC2ADDBF-CFD8-624B-B65F-58E89BC53E88}"/>
    <hyperlink ref="L98" r:id="rId94" xr:uid="{37034BE7-8EA5-A948-87E1-7C711EF18660}"/>
    <hyperlink ref="L99" r:id="rId95" xr:uid="{CC8A4752-4229-DB4D-B1F6-59409A6ADACD}"/>
    <hyperlink ref="L100" r:id="rId96" xr:uid="{5C484A6D-2FB9-D744-8CBD-C6D5D661ECA1}"/>
    <hyperlink ref="L101" r:id="rId97" xr:uid="{4AE67615-858C-9E4F-9B91-D3AF976F7973}"/>
    <hyperlink ref="L102" r:id="rId98" xr:uid="{74919C99-2797-BB4D-BA3D-92BF7FA12D03}"/>
    <hyperlink ref="L103" r:id="rId99" xr:uid="{54D8748F-346C-F34E-9983-1E17C3049B7A}"/>
    <hyperlink ref="L104" r:id="rId100" xr:uid="{D9CF6134-6751-2F4A-9FB6-035A621FF4C6}"/>
    <hyperlink ref="L105" r:id="rId101" xr:uid="{B2F1AC98-A4D3-C742-B858-8B1BC97DA59A}"/>
    <hyperlink ref="L106" r:id="rId102" xr:uid="{EF8F615A-634A-D848-B3C7-08F6D1EA39DB}"/>
    <hyperlink ref="L107" r:id="rId103" xr:uid="{07D567C8-6084-B04D-A0B8-B06D57CB8E3E}"/>
    <hyperlink ref="L108" r:id="rId104" xr:uid="{F25A3499-64AC-8D46-9DE4-BA88DF8DE9E0}"/>
    <hyperlink ref="L109" r:id="rId105" xr:uid="{733EBF73-5E9B-DD41-99D4-AE3F70F00BAB}"/>
    <hyperlink ref="L110" r:id="rId106" xr:uid="{5B8BADF0-F8CC-AD49-B9DE-2C36B0EDE1DB}"/>
    <hyperlink ref="L111" r:id="rId107" xr:uid="{030277ED-154A-0943-BB79-909EFFA23504}"/>
    <hyperlink ref="L112" r:id="rId108" xr:uid="{0DFE9528-73FF-AD41-990E-2CFB960E38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FEBF-CE35-F74F-9F38-2C1236201DD0}">
  <dimension ref="B1:O68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41</v>
      </c>
    </row>
    <row r="2" spans="2:15" ht="18" x14ac:dyDescent="0.15">
      <c r="B2" s="4" t="s">
        <v>42</v>
      </c>
    </row>
    <row r="3" spans="2:15" s="5" customFormat="1" ht="18" x14ac:dyDescent="0.15">
      <c r="B3" s="4" t="s">
        <v>277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2</v>
      </c>
      <c r="D5" s="8" t="s">
        <v>278</v>
      </c>
      <c r="E5" s="8" t="s">
        <v>279</v>
      </c>
      <c r="F5" s="8" t="s">
        <v>280</v>
      </c>
      <c r="G5" s="8" t="s">
        <v>281</v>
      </c>
      <c r="H5" s="8" t="s">
        <v>282</v>
      </c>
      <c r="I5" s="2">
        <v>43140</v>
      </c>
      <c r="J5" s="8" t="s">
        <v>14</v>
      </c>
      <c r="K5" s="8" t="s">
        <v>283</v>
      </c>
      <c r="L5" s="8" t="s">
        <v>284</v>
      </c>
      <c r="M5" s="12">
        <v>-24167.57</v>
      </c>
      <c r="N5" s="12">
        <v>-4522.78</v>
      </c>
      <c r="O5" s="12">
        <v>-28690.35</v>
      </c>
    </row>
    <row r="6" spans="2:15" s="7" customFormat="1" ht="18.25" customHeight="1" x14ac:dyDescent="0.15">
      <c r="B6" s="8">
        <v>2019</v>
      </c>
      <c r="C6" s="8">
        <v>2</v>
      </c>
      <c r="D6" s="8" t="s">
        <v>278</v>
      </c>
      <c r="E6" s="8" t="s">
        <v>279</v>
      </c>
      <c r="F6" s="8" t="s">
        <v>280</v>
      </c>
      <c r="G6" s="8" t="s">
        <v>281</v>
      </c>
      <c r="H6" s="8" t="s">
        <v>282</v>
      </c>
      <c r="I6" s="2">
        <v>43140</v>
      </c>
      <c r="J6" s="8" t="s">
        <v>14</v>
      </c>
      <c r="K6" s="8" t="s">
        <v>283</v>
      </c>
      <c r="L6" s="8" t="s">
        <v>285</v>
      </c>
      <c r="M6" s="12">
        <v>-23122.21</v>
      </c>
      <c r="N6" s="12">
        <v>-4327.6000000000004</v>
      </c>
      <c r="O6" s="12">
        <v>-27449.81</v>
      </c>
    </row>
    <row r="7" spans="2:15" s="7" customFormat="1" ht="18.25" customHeight="1" x14ac:dyDescent="0.15">
      <c r="B7" s="8">
        <v>2019</v>
      </c>
      <c r="C7" s="8">
        <v>2</v>
      </c>
      <c r="D7" s="8" t="s">
        <v>278</v>
      </c>
      <c r="E7" s="8" t="s">
        <v>279</v>
      </c>
      <c r="F7" s="8" t="s">
        <v>280</v>
      </c>
      <c r="G7" s="8" t="s">
        <v>281</v>
      </c>
      <c r="H7" s="8" t="s">
        <v>282</v>
      </c>
      <c r="I7" s="2">
        <v>43140</v>
      </c>
      <c r="J7" s="8" t="s">
        <v>14</v>
      </c>
      <c r="K7" s="8" t="s">
        <v>283</v>
      </c>
      <c r="L7" s="8" t="s">
        <v>286</v>
      </c>
      <c r="M7" s="12">
        <v>-22766.79</v>
      </c>
      <c r="N7" s="12">
        <v>-4273.29</v>
      </c>
      <c r="O7" s="12">
        <v>-27040.080000000002</v>
      </c>
    </row>
    <row r="8" spans="2:15" s="7" customFormat="1" ht="18.25" customHeight="1" x14ac:dyDescent="0.15">
      <c r="B8" s="8">
        <v>2019</v>
      </c>
      <c r="C8" s="8">
        <v>2</v>
      </c>
      <c r="D8" s="8" t="s">
        <v>287</v>
      </c>
      <c r="E8" s="8" t="s">
        <v>288</v>
      </c>
      <c r="F8" s="8" t="s">
        <v>289</v>
      </c>
      <c r="G8" s="8" t="s">
        <v>290</v>
      </c>
      <c r="H8" s="8" t="s">
        <v>291</v>
      </c>
      <c r="I8" s="2">
        <v>43220</v>
      </c>
      <c r="J8" s="8" t="s">
        <v>14</v>
      </c>
      <c r="K8" s="8" t="s">
        <v>15</v>
      </c>
      <c r="L8" s="8" t="s">
        <v>292</v>
      </c>
      <c r="M8" s="12">
        <v>21101.88</v>
      </c>
      <c r="N8" s="12">
        <v>4220.38</v>
      </c>
      <c r="O8" s="12">
        <v>25322.26</v>
      </c>
    </row>
    <row r="9" spans="2:15" s="7" customFormat="1" ht="18.25" customHeight="1" x14ac:dyDescent="0.15">
      <c r="B9" s="8">
        <v>2019</v>
      </c>
      <c r="C9" s="8">
        <v>2</v>
      </c>
      <c r="D9" s="8" t="s">
        <v>278</v>
      </c>
      <c r="E9" s="8" t="s">
        <v>279</v>
      </c>
      <c r="F9" s="8" t="s">
        <v>280</v>
      </c>
      <c r="G9" s="8" t="s">
        <v>281</v>
      </c>
      <c r="H9" s="8" t="s">
        <v>282</v>
      </c>
      <c r="I9" s="2">
        <v>43140</v>
      </c>
      <c r="J9" s="8" t="s">
        <v>14</v>
      </c>
      <c r="K9" s="8" t="s">
        <v>15</v>
      </c>
      <c r="L9" s="8" t="s">
        <v>293</v>
      </c>
      <c r="M9" s="12">
        <v>21400.79</v>
      </c>
      <c r="N9" s="12">
        <v>4006.11</v>
      </c>
      <c r="O9" s="12">
        <v>25406.9</v>
      </c>
    </row>
    <row r="10" spans="2:15" s="7" customFormat="1" ht="18.25" customHeight="1" x14ac:dyDescent="0.15">
      <c r="B10" s="8">
        <v>2019</v>
      </c>
      <c r="C10" s="8">
        <v>2</v>
      </c>
      <c r="D10" s="8" t="s">
        <v>278</v>
      </c>
      <c r="E10" s="8" t="s">
        <v>279</v>
      </c>
      <c r="F10" s="8" t="s">
        <v>280</v>
      </c>
      <c r="G10" s="8" t="s">
        <v>281</v>
      </c>
      <c r="H10" s="8" t="s">
        <v>282</v>
      </c>
      <c r="I10" s="2">
        <v>43140</v>
      </c>
      <c r="J10" s="8" t="s">
        <v>14</v>
      </c>
      <c r="K10" s="8" t="s">
        <v>15</v>
      </c>
      <c r="L10" s="8" t="s">
        <v>294</v>
      </c>
      <c r="M10" s="12">
        <v>21873.97</v>
      </c>
      <c r="N10" s="12">
        <v>4094.73</v>
      </c>
      <c r="O10" s="12">
        <v>25968.7</v>
      </c>
    </row>
    <row r="11" spans="2:15" s="7" customFormat="1" ht="18.25" customHeight="1" x14ac:dyDescent="0.15">
      <c r="B11" s="8">
        <v>2019</v>
      </c>
      <c r="C11" s="8">
        <v>2</v>
      </c>
      <c r="D11" s="8" t="s">
        <v>295</v>
      </c>
      <c r="E11" s="8" t="s">
        <v>74</v>
      </c>
      <c r="F11" s="8" t="s">
        <v>75</v>
      </c>
      <c r="G11" s="8" t="s">
        <v>47</v>
      </c>
      <c r="H11" s="8" t="s">
        <v>48</v>
      </c>
      <c r="I11" s="2">
        <v>42914</v>
      </c>
      <c r="J11" s="8" t="s">
        <v>20</v>
      </c>
      <c r="K11" s="8" t="s">
        <v>15</v>
      </c>
      <c r="L11" s="8" t="s">
        <v>296</v>
      </c>
      <c r="M11" s="12">
        <v>21803.54</v>
      </c>
      <c r="N11" s="12">
        <v>4360.71</v>
      </c>
      <c r="O11" s="12">
        <v>26164.25</v>
      </c>
    </row>
    <row r="12" spans="2:15" s="7" customFormat="1" ht="18.25" customHeight="1" x14ac:dyDescent="0.15">
      <c r="B12" s="8">
        <v>2019</v>
      </c>
      <c r="C12" s="8">
        <v>2</v>
      </c>
      <c r="D12" s="8" t="s">
        <v>85</v>
      </c>
      <c r="E12" s="8" t="s">
        <v>297</v>
      </c>
      <c r="F12" s="8" t="s">
        <v>298</v>
      </c>
      <c r="G12" s="8" t="s">
        <v>299</v>
      </c>
      <c r="H12" s="8" t="s">
        <v>300</v>
      </c>
      <c r="I12" s="2">
        <v>43232</v>
      </c>
      <c r="J12" s="8" t="s">
        <v>14</v>
      </c>
      <c r="K12" s="8" t="s">
        <v>15</v>
      </c>
      <c r="L12" s="8" t="s">
        <v>301</v>
      </c>
      <c r="M12" s="12">
        <v>22008</v>
      </c>
      <c r="N12" s="12">
        <v>4401.6000000000004</v>
      </c>
      <c r="O12" s="12">
        <v>26409.599999999999</v>
      </c>
    </row>
    <row r="13" spans="2:15" s="7" customFormat="1" ht="18.25" customHeight="1" x14ac:dyDescent="0.15">
      <c r="B13" s="8">
        <v>2019</v>
      </c>
      <c r="C13" s="8">
        <v>2</v>
      </c>
      <c r="D13" s="8" t="s">
        <v>278</v>
      </c>
      <c r="E13" s="8" t="s">
        <v>279</v>
      </c>
      <c r="F13" s="8" t="s">
        <v>280</v>
      </c>
      <c r="G13" s="8" t="s">
        <v>281</v>
      </c>
      <c r="H13" s="8" t="s">
        <v>282</v>
      </c>
      <c r="I13" s="2">
        <v>43140</v>
      </c>
      <c r="J13" s="8" t="s">
        <v>14</v>
      </c>
      <c r="K13" s="8" t="s">
        <v>15</v>
      </c>
      <c r="L13" s="8" t="s">
        <v>302</v>
      </c>
      <c r="M13" s="12">
        <v>22749.33</v>
      </c>
      <c r="N13" s="12">
        <v>4253.0200000000004</v>
      </c>
      <c r="O13" s="12">
        <v>27002.35</v>
      </c>
    </row>
    <row r="14" spans="2:15" s="7" customFormat="1" ht="18.25" customHeight="1" x14ac:dyDescent="0.15">
      <c r="B14" s="8">
        <v>2019</v>
      </c>
      <c r="C14" s="8">
        <v>2</v>
      </c>
      <c r="D14" s="8" t="s">
        <v>278</v>
      </c>
      <c r="E14" s="8" t="s">
        <v>279</v>
      </c>
      <c r="F14" s="8" t="s">
        <v>280</v>
      </c>
      <c r="G14" s="8" t="s">
        <v>281</v>
      </c>
      <c r="H14" s="8" t="s">
        <v>282</v>
      </c>
      <c r="I14" s="2">
        <v>43140</v>
      </c>
      <c r="J14" s="8" t="s">
        <v>14</v>
      </c>
      <c r="K14" s="8" t="s">
        <v>15</v>
      </c>
      <c r="L14" s="8" t="s">
        <v>303</v>
      </c>
      <c r="M14" s="12">
        <v>23790.38</v>
      </c>
      <c r="N14" s="12">
        <v>4447.34</v>
      </c>
      <c r="O14" s="12">
        <v>28237.72</v>
      </c>
    </row>
    <row r="15" spans="2:15" s="7" customFormat="1" ht="18.25" customHeight="1" x14ac:dyDescent="0.15">
      <c r="B15" s="8">
        <v>2019</v>
      </c>
      <c r="C15" s="8">
        <v>2</v>
      </c>
      <c r="D15" s="8" t="s">
        <v>304</v>
      </c>
      <c r="E15" s="8" t="s">
        <v>305</v>
      </c>
      <c r="F15" s="8" t="s">
        <v>306</v>
      </c>
      <c r="G15" s="8" t="s">
        <v>307</v>
      </c>
      <c r="H15" s="8" t="s">
        <v>308</v>
      </c>
      <c r="I15" s="2">
        <v>43192</v>
      </c>
      <c r="J15" s="8" t="s">
        <v>14</v>
      </c>
      <c r="K15" s="8" t="s">
        <v>15</v>
      </c>
      <c r="L15" s="8" t="s">
        <v>309</v>
      </c>
      <c r="M15" s="12">
        <v>28527</v>
      </c>
      <c r="N15" s="12">
        <v>0</v>
      </c>
      <c r="O15" s="12">
        <v>28527</v>
      </c>
    </row>
    <row r="16" spans="2:15" s="7" customFormat="1" ht="18.25" customHeight="1" x14ac:dyDescent="0.15">
      <c r="B16" s="8">
        <v>2019</v>
      </c>
      <c r="C16" s="8">
        <v>2</v>
      </c>
      <c r="D16" s="8" t="s">
        <v>310</v>
      </c>
      <c r="E16" s="8" t="s">
        <v>311</v>
      </c>
      <c r="F16" s="8" t="s">
        <v>312</v>
      </c>
      <c r="G16" s="8" t="s">
        <v>313</v>
      </c>
      <c r="H16" s="8" t="s">
        <v>314</v>
      </c>
      <c r="I16" s="2">
        <v>43190</v>
      </c>
      <c r="J16" s="8" t="s">
        <v>14</v>
      </c>
      <c r="K16" s="8" t="s">
        <v>15</v>
      </c>
      <c r="L16" s="8" t="s">
        <v>315</v>
      </c>
      <c r="M16" s="12">
        <v>24817.47</v>
      </c>
      <c r="N16" s="12">
        <v>4963.49</v>
      </c>
      <c r="O16" s="12">
        <v>29780.959999999999</v>
      </c>
    </row>
    <row r="17" spans="2:15" s="7" customFormat="1" ht="18.25" customHeight="1" x14ac:dyDescent="0.15">
      <c r="B17" s="8">
        <v>2019</v>
      </c>
      <c r="C17" s="8">
        <v>2</v>
      </c>
      <c r="D17" s="8" t="s">
        <v>46</v>
      </c>
      <c r="E17" s="8" t="s">
        <v>45</v>
      </c>
      <c r="F17" s="8" t="s">
        <v>28</v>
      </c>
      <c r="G17" s="8" t="s">
        <v>29</v>
      </c>
      <c r="H17" s="8" t="s">
        <v>28</v>
      </c>
      <c r="I17" s="2">
        <v>43224</v>
      </c>
      <c r="J17" s="8" t="s">
        <v>20</v>
      </c>
      <c r="K17" s="8" t="s">
        <v>15</v>
      </c>
      <c r="L17" s="8" t="s">
        <v>316</v>
      </c>
      <c r="M17" s="12">
        <v>30282.63</v>
      </c>
      <c r="N17" s="12">
        <v>0</v>
      </c>
      <c r="O17" s="12">
        <v>30282.63</v>
      </c>
    </row>
    <row r="18" spans="2:15" s="7" customFormat="1" ht="18.25" customHeight="1" x14ac:dyDescent="0.15">
      <c r="B18" s="8">
        <v>2019</v>
      </c>
      <c r="C18" s="8">
        <v>2</v>
      </c>
      <c r="D18" s="8" t="s">
        <v>17</v>
      </c>
      <c r="E18" s="8" t="s">
        <v>18</v>
      </c>
      <c r="F18" s="8" t="s">
        <v>19</v>
      </c>
      <c r="G18" s="8" t="s">
        <v>107</v>
      </c>
      <c r="H18" s="8" t="s">
        <v>108</v>
      </c>
      <c r="I18" s="2">
        <v>43220</v>
      </c>
      <c r="J18" s="8" t="s">
        <v>14</v>
      </c>
      <c r="K18" s="8" t="s">
        <v>15</v>
      </c>
      <c r="L18" s="8" t="s">
        <v>317</v>
      </c>
      <c r="M18" s="12">
        <v>31027.05</v>
      </c>
      <c r="N18" s="12">
        <v>0</v>
      </c>
      <c r="O18" s="12">
        <v>31027.05</v>
      </c>
    </row>
    <row r="19" spans="2:15" s="7" customFormat="1" ht="18.25" customHeight="1" x14ac:dyDescent="0.15">
      <c r="B19" s="8">
        <v>2019</v>
      </c>
      <c r="C19" s="8">
        <v>2</v>
      </c>
      <c r="D19" s="8" t="s">
        <v>17</v>
      </c>
      <c r="E19" s="8" t="s">
        <v>18</v>
      </c>
      <c r="F19" s="8" t="s">
        <v>19</v>
      </c>
      <c r="G19" s="8" t="s">
        <v>318</v>
      </c>
      <c r="H19" s="8" t="s">
        <v>319</v>
      </c>
      <c r="I19" s="2">
        <v>43230</v>
      </c>
      <c r="J19" s="8" t="s">
        <v>14</v>
      </c>
      <c r="K19" s="8" t="s">
        <v>15</v>
      </c>
      <c r="L19" s="8" t="s">
        <v>320</v>
      </c>
      <c r="M19" s="12">
        <v>26100</v>
      </c>
      <c r="N19" s="12">
        <v>5220</v>
      </c>
      <c r="O19" s="12">
        <v>31320</v>
      </c>
    </row>
    <row r="20" spans="2:15" s="7" customFormat="1" ht="18.25" customHeight="1" x14ac:dyDescent="0.15">
      <c r="B20" s="8">
        <v>2019</v>
      </c>
      <c r="C20" s="8">
        <v>2</v>
      </c>
      <c r="D20" s="8" t="s">
        <v>321</v>
      </c>
      <c r="E20" s="8" t="s">
        <v>49</v>
      </c>
      <c r="F20" s="8" t="s">
        <v>50</v>
      </c>
      <c r="G20" s="8" t="s">
        <v>322</v>
      </c>
      <c r="H20" s="8" t="s">
        <v>323</v>
      </c>
      <c r="I20" s="2">
        <v>43235</v>
      </c>
      <c r="J20" s="8" t="s">
        <v>14</v>
      </c>
      <c r="K20" s="8" t="s">
        <v>15</v>
      </c>
      <c r="L20" s="8" t="s">
        <v>324</v>
      </c>
      <c r="M20" s="12">
        <v>26131.84</v>
      </c>
      <c r="N20" s="12">
        <v>5226.37</v>
      </c>
      <c r="O20" s="12">
        <v>31358.21</v>
      </c>
    </row>
    <row r="21" spans="2:15" s="7" customFormat="1" ht="18.25" customHeight="1" x14ac:dyDescent="0.15">
      <c r="B21" s="8">
        <v>2019</v>
      </c>
      <c r="C21" s="8">
        <v>2</v>
      </c>
      <c r="D21" s="8" t="s">
        <v>17</v>
      </c>
      <c r="E21" s="8" t="s">
        <v>18</v>
      </c>
      <c r="F21" s="8" t="s">
        <v>19</v>
      </c>
      <c r="G21" s="8" t="s">
        <v>21</v>
      </c>
      <c r="H21" s="8" t="s">
        <v>22</v>
      </c>
      <c r="I21" s="2">
        <v>43230</v>
      </c>
      <c r="J21" s="8" t="s">
        <v>14</v>
      </c>
      <c r="K21" s="8" t="s">
        <v>15</v>
      </c>
      <c r="L21" s="8" t="s">
        <v>325</v>
      </c>
      <c r="M21" s="12">
        <v>26220</v>
      </c>
      <c r="N21" s="12">
        <v>5244</v>
      </c>
      <c r="O21" s="12">
        <v>31464</v>
      </c>
    </row>
    <row r="22" spans="2:15" s="7" customFormat="1" ht="18.25" customHeight="1" x14ac:dyDescent="0.15">
      <c r="B22" s="8">
        <v>2019</v>
      </c>
      <c r="C22" s="8">
        <v>2</v>
      </c>
      <c r="D22" s="8" t="s">
        <v>17</v>
      </c>
      <c r="E22" s="8" t="s">
        <v>97</v>
      </c>
      <c r="F22" s="8" t="s">
        <v>98</v>
      </c>
      <c r="G22" s="8" t="s">
        <v>21</v>
      </c>
      <c r="H22" s="8" t="s">
        <v>22</v>
      </c>
      <c r="I22" s="2">
        <v>43238</v>
      </c>
      <c r="J22" s="8" t="s">
        <v>14</v>
      </c>
      <c r="K22" s="8" t="s">
        <v>15</v>
      </c>
      <c r="L22" s="8" t="s">
        <v>326</v>
      </c>
      <c r="M22" s="12">
        <v>26220</v>
      </c>
      <c r="N22" s="12">
        <v>5244</v>
      </c>
      <c r="O22" s="12">
        <v>31464</v>
      </c>
    </row>
    <row r="23" spans="2:15" s="7" customFormat="1" ht="18.25" customHeight="1" x14ac:dyDescent="0.15">
      <c r="B23" s="8">
        <v>2019</v>
      </c>
      <c r="C23" s="8">
        <v>2</v>
      </c>
      <c r="D23" s="8" t="s">
        <v>17</v>
      </c>
      <c r="E23" s="8" t="s">
        <v>97</v>
      </c>
      <c r="F23" s="8" t="s">
        <v>98</v>
      </c>
      <c r="G23" s="8" t="s">
        <v>21</v>
      </c>
      <c r="H23" s="8" t="s">
        <v>22</v>
      </c>
      <c r="I23" s="2">
        <v>43238</v>
      </c>
      <c r="J23" s="8" t="s">
        <v>14</v>
      </c>
      <c r="K23" s="8" t="s">
        <v>15</v>
      </c>
      <c r="L23" s="8" t="s">
        <v>327</v>
      </c>
      <c r="M23" s="12">
        <v>26220</v>
      </c>
      <c r="N23" s="12">
        <v>5244</v>
      </c>
      <c r="O23" s="12">
        <v>31464</v>
      </c>
    </row>
    <row r="24" spans="2:15" s="7" customFormat="1" ht="18.25" customHeight="1" x14ac:dyDescent="0.15">
      <c r="B24" s="8">
        <v>2019</v>
      </c>
      <c r="C24" s="8">
        <v>2</v>
      </c>
      <c r="D24" s="8" t="s">
        <v>17</v>
      </c>
      <c r="E24" s="8" t="s">
        <v>93</v>
      </c>
      <c r="F24" s="8" t="s">
        <v>94</v>
      </c>
      <c r="G24" s="8" t="s">
        <v>328</v>
      </c>
      <c r="H24" s="8" t="s">
        <v>329</v>
      </c>
      <c r="I24" s="2">
        <v>43194</v>
      </c>
      <c r="J24" s="8" t="s">
        <v>14</v>
      </c>
      <c r="K24" s="8" t="s">
        <v>15</v>
      </c>
      <c r="L24" s="8" t="s">
        <v>330</v>
      </c>
      <c r="M24" s="12">
        <v>26462.799999999999</v>
      </c>
      <c r="N24" s="12">
        <v>5292.55</v>
      </c>
      <c r="O24" s="12">
        <v>31755.35</v>
      </c>
    </row>
    <row r="25" spans="2:15" s="7" customFormat="1" ht="18.25" customHeight="1" x14ac:dyDescent="0.15">
      <c r="B25" s="8">
        <v>2019</v>
      </c>
      <c r="C25" s="8">
        <v>2</v>
      </c>
      <c r="D25" s="8" t="s">
        <v>331</v>
      </c>
      <c r="E25" s="8" t="s">
        <v>181</v>
      </c>
      <c r="F25" s="8" t="s">
        <v>182</v>
      </c>
      <c r="G25" s="8" t="s">
        <v>332</v>
      </c>
      <c r="H25" s="8" t="s">
        <v>333</v>
      </c>
      <c r="I25" s="2">
        <v>43181</v>
      </c>
      <c r="J25" s="8" t="s">
        <v>14</v>
      </c>
      <c r="K25" s="8" t="s">
        <v>15</v>
      </c>
      <c r="L25" s="8" t="s">
        <v>334</v>
      </c>
      <c r="M25" s="12">
        <v>27698.5</v>
      </c>
      <c r="N25" s="12">
        <v>5539.7</v>
      </c>
      <c r="O25" s="12">
        <v>33238.199999999997</v>
      </c>
    </row>
    <row r="26" spans="2:15" s="7" customFormat="1" ht="18.25" customHeight="1" x14ac:dyDescent="0.15">
      <c r="B26" s="8">
        <v>2019</v>
      </c>
      <c r="C26" s="8">
        <v>2</v>
      </c>
      <c r="D26" s="8" t="s">
        <v>17</v>
      </c>
      <c r="E26" s="8" t="s">
        <v>335</v>
      </c>
      <c r="F26" s="8" t="s">
        <v>336</v>
      </c>
      <c r="G26" s="8" t="s">
        <v>116</v>
      </c>
      <c r="H26" s="8" t="s">
        <v>117</v>
      </c>
      <c r="I26" s="2">
        <v>43220</v>
      </c>
      <c r="J26" s="8" t="s">
        <v>14</v>
      </c>
      <c r="K26" s="8" t="s">
        <v>15</v>
      </c>
      <c r="L26" s="8" t="s">
        <v>337</v>
      </c>
      <c r="M26" s="12">
        <v>27726.560000000001</v>
      </c>
      <c r="N26" s="12">
        <v>5545.31</v>
      </c>
      <c r="O26" s="12">
        <v>33271.870000000003</v>
      </c>
    </row>
    <row r="27" spans="2:15" s="7" customFormat="1" ht="18.25" customHeight="1" x14ac:dyDescent="0.15">
      <c r="B27" s="8">
        <v>2019</v>
      </c>
      <c r="C27" s="8">
        <v>2</v>
      </c>
      <c r="D27" s="8" t="s">
        <v>17</v>
      </c>
      <c r="E27" s="8" t="s">
        <v>53</v>
      </c>
      <c r="F27" s="8" t="s">
        <v>54</v>
      </c>
      <c r="G27" s="8" t="s">
        <v>55</v>
      </c>
      <c r="H27" s="8" t="s">
        <v>56</v>
      </c>
      <c r="I27" s="2">
        <v>43222</v>
      </c>
      <c r="J27" s="8" t="s">
        <v>14</v>
      </c>
      <c r="K27" s="8" t="s">
        <v>15</v>
      </c>
      <c r="L27" s="8" t="s">
        <v>338</v>
      </c>
      <c r="M27" s="12">
        <v>28650</v>
      </c>
      <c r="N27" s="12">
        <v>5730</v>
      </c>
      <c r="O27" s="12">
        <v>34380</v>
      </c>
    </row>
    <row r="28" spans="2:15" s="7" customFormat="1" ht="18.25" customHeight="1" x14ac:dyDescent="0.15">
      <c r="B28" s="8">
        <v>2019</v>
      </c>
      <c r="C28" s="8">
        <v>2</v>
      </c>
      <c r="D28" s="8" t="s">
        <v>264</v>
      </c>
      <c r="E28" s="8" t="s">
        <v>24</v>
      </c>
      <c r="F28" s="8" t="s">
        <v>25</v>
      </c>
      <c r="G28" s="8" t="s">
        <v>47</v>
      </c>
      <c r="H28" s="8" t="s">
        <v>48</v>
      </c>
      <c r="I28" s="2">
        <v>43174</v>
      </c>
      <c r="J28" s="8" t="s">
        <v>20</v>
      </c>
      <c r="K28" s="8" t="s">
        <v>15</v>
      </c>
      <c r="L28" s="8" t="s">
        <v>339</v>
      </c>
      <c r="M28" s="12">
        <v>34385.79</v>
      </c>
      <c r="N28" s="12">
        <v>0</v>
      </c>
      <c r="O28" s="12">
        <v>34385.79</v>
      </c>
    </row>
    <row r="29" spans="2:15" s="7" customFormat="1" ht="18.25" customHeight="1" x14ac:dyDescent="0.15">
      <c r="B29" s="8">
        <v>2019</v>
      </c>
      <c r="C29" s="8">
        <v>2</v>
      </c>
      <c r="D29" s="8" t="s">
        <v>17</v>
      </c>
      <c r="E29" s="8" t="s">
        <v>97</v>
      </c>
      <c r="F29" s="8" t="s">
        <v>98</v>
      </c>
      <c r="G29" s="8" t="s">
        <v>21</v>
      </c>
      <c r="H29" s="8" t="s">
        <v>22</v>
      </c>
      <c r="I29" s="2">
        <v>43238</v>
      </c>
      <c r="J29" s="8" t="s">
        <v>14</v>
      </c>
      <c r="K29" s="8" t="s">
        <v>15</v>
      </c>
      <c r="L29" s="8" t="s">
        <v>340</v>
      </c>
      <c r="M29" s="12">
        <v>30590</v>
      </c>
      <c r="N29" s="12">
        <v>6118</v>
      </c>
      <c r="O29" s="12">
        <v>36708</v>
      </c>
    </row>
    <row r="30" spans="2:15" s="7" customFormat="1" ht="18.25" customHeight="1" x14ac:dyDescent="0.15">
      <c r="B30" s="8">
        <v>2019</v>
      </c>
      <c r="C30" s="8">
        <v>2</v>
      </c>
      <c r="D30" s="8" t="s">
        <v>169</v>
      </c>
      <c r="E30" s="8" t="s">
        <v>100</v>
      </c>
      <c r="F30" s="8" t="s">
        <v>101</v>
      </c>
      <c r="G30" s="8" t="s">
        <v>102</v>
      </c>
      <c r="H30" s="8" t="s">
        <v>103</v>
      </c>
      <c r="I30" s="2">
        <v>43172</v>
      </c>
      <c r="J30" s="8" t="s">
        <v>14</v>
      </c>
      <c r="K30" s="8" t="s">
        <v>15</v>
      </c>
      <c r="L30" s="8" t="s">
        <v>341</v>
      </c>
      <c r="M30" s="12">
        <v>37032.54</v>
      </c>
      <c r="N30" s="12">
        <v>0</v>
      </c>
      <c r="O30" s="12">
        <v>37032.54</v>
      </c>
    </row>
    <row r="31" spans="2:15" s="7" customFormat="1" ht="18.25" customHeight="1" x14ac:dyDescent="0.15">
      <c r="B31" s="8">
        <v>2019</v>
      </c>
      <c r="C31" s="8">
        <v>2</v>
      </c>
      <c r="D31" s="8" t="s">
        <v>278</v>
      </c>
      <c r="E31" s="8" t="s">
        <v>342</v>
      </c>
      <c r="F31" s="8" t="s">
        <v>343</v>
      </c>
      <c r="G31" s="8" t="s">
        <v>344</v>
      </c>
      <c r="H31" s="8" t="s">
        <v>345</v>
      </c>
      <c r="I31" s="2">
        <v>43234</v>
      </c>
      <c r="J31" s="8" t="s">
        <v>14</v>
      </c>
      <c r="K31" s="8" t="s">
        <v>15</v>
      </c>
      <c r="L31" s="8" t="s">
        <v>346</v>
      </c>
      <c r="M31" s="12">
        <v>31928.93</v>
      </c>
      <c r="N31" s="12">
        <v>5973.46</v>
      </c>
      <c r="O31" s="12">
        <v>37902.39</v>
      </c>
    </row>
    <row r="32" spans="2:15" s="7" customFormat="1" ht="18.25" customHeight="1" x14ac:dyDescent="0.15">
      <c r="B32" s="8">
        <v>2019</v>
      </c>
      <c r="C32" s="8">
        <v>2</v>
      </c>
      <c r="D32" s="8" t="s">
        <v>104</v>
      </c>
      <c r="E32" s="8" t="s">
        <v>105</v>
      </c>
      <c r="F32" s="8" t="s">
        <v>106</v>
      </c>
      <c r="G32" s="8" t="s">
        <v>102</v>
      </c>
      <c r="H32" s="8" t="s">
        <v>103</v>
      </c>
      <c r="I32" s="2">
        <v>43150</v>
      </c>
      <c r="J32" s="8" t="s">
        <v>14</v>
      </c>
      <c r="K32" s="8" t="s">
        <v>15</v>
      </c>
      <c r="L32" s="8" t="s">
        <v>347</v>
      </c>
      <c r="M32" s="12">
        <v>41233.83</v>
      </c>
      <c r="N32" s="12">
        <v>0</v>
      </c>
      <c r="O32" s="12">
        <v>41233.83</v>
      </c>
    </row>
    <row r="33" spans="2:15" s="7" customFormat="1" ht="18.25" customHeight="1" x14ac:dyDescent="0.15">
      <c r="B33" s="8">
        <v>2019</v>
      </c>
      <c r="C33" s="8">
        <v>2</v>
      </c>
      <c r="D33" s="8" t="s">
        <v>17</v>
      </c>
      <c r="E33" s="8" t="s">
        <v>348</v>
      </c>
      <c r="F33" s="8" t="s">
        <v>349</v>
      </c>
      <c r="G33" s="8" t="s">
        <v>350</v>
      </c>
      <c r="H33" s="8" t="s">
        <v>351</v>
      </c>
      <c r="I33" s="2">
        <v>43172</v>
      </c>
      <c r="J33" s="8" t="s">
        <v>14</v>
      </c>
      <c r="K33" s="8" t="s">
        <v>15</v>
      </c>
      <c r="L33" s="8" t="s">
        <v>352</v>
      </c>
      <c r="M33" s="12">
        <v>37068.25</v>
      </c>
      <c r="N33" s="12">
        <v>7413.65</v>
      </c>
      <c r="O33" s="12">
        <v>44481.9</v>
      </c>
    </row>
    <row r="34" spans="2:15" s="7" customFormat="1" ht="18.25" customHeight="1" x14ac:dyDescent="0.15">
      <c r="B34" s="8">
        <v>2019</v>
      </c>
      <c r="C34" s="8">
        <v>2</v>
      </c>
      <c r="D34" s="8" t="s">
        <v>46</v>
      </c>
      <c r="E34" s="8" t="s">
        <v>45</v>
      </c>
      <c r="F34" s="8" t="s">
        <v>28</v>
      </c>
      <c r="G34" s="8" t="s">
        <v>29</v>
      </c>
      <c r="H34" s="8" t="s">
        <v>28</v>
      </c>
      <c r="I34" s="2">
        <v>43231</v>
      </c>
      <c r="J34" s="8" t="s">
        <v>20</v>
      </c>
      <c r="K34" s="8" t="s">
        <v>15</v>
      </c>
      <c r="L34" s="8" t="s">
        <v>353</v>
      </c>
      <c r="M34" s="12">
        <v>45147.11</v>
      </c>
      <c r="N34" s="12">
        <v>0</v>
      </c>
      <c r="O34" s="12">
        <v>45147.11</v>
      </c>
    </row>
    <row r="35" spans="2:15" s="7" customFormat="1" ht="18.25" customHeight="1" x14ac:dyDescent="0.15">
      <c r="B35" s="8">
        <v>2019</v>
      </c>
      <c r="C35" s="8">
        <v>2</v>
      </c>
      <c r="D35" s="8" t="s">
        <v>23</v>
      </c>
      <c r="E35" s="8" t="s">
        <v>43</v>
      </c>
      <c r="F35" s="8" t="s">
        <v>44</v>
      </c>
      <c r="G35" s="8" t="s">
        <v>39</v>
      </c>
      <c r="H35" s="8" t="s">
        <v>40</v>
      </c>
      <c r="I35" s="2">
        <v>43220</v>
      </c>
      <c r="J35" s="8" t="s">
        <v>14</v>
      </c>
      <c r="K35" s="8" t="s">
        <v>15</v>
      </c>
      <c r="L35" s="8" t="s">
        <v>354</v>
      </c>
      <c r="M35" s="12">
        <v>46255.23</v>
      </c>
      <c r="N35" s="12">
        <v>0</v>
      </c>
      <c r="O35" s="12">
        <v>46255.23</v>
      </c>
    </row>
    <row r="36" spans="2:15" s="7" customFormat="1" ht="18.25" customHeight="1" x14ac:dyDescent="0.15">
      <c r="B36" s="8">
        <v>2019</v>
      </c>
      <c r="C36" s="8">
        <v>2</v>
      </c>
      <c r="D36" s="8" t="s">
        <v>17</v>
      </c>
      <c r="E36" s="8" t="s">
        <v>114</v>
      </c>
      <c r="F36" s="8" t="s">
        <v>115</v>
      </c>
      <c r="G36" s="8" t="s">
        <v>116</v>
      </c>
      <c r="H36" s="8" t="s">
        <v>117</v>
      </c>
      <c r="I36" s="2">
        <v>43220</v>
      </c>
      <c r="J36" s="8" t="s">
        <v>14</v>
      </c>
      <c r="K36" s="8" t="s">
        <v>15</v>
      </c>
      <c r="L36" s="8" t="s">
        <v>355</v>
      </c>
      <c r="M36" s="12">
        <v>39639.449999999997</v>
      </c>
      <c r="N36" s="12">
        <v>7927.89</v>
      </c>
      <c r="O36" s="12">
        <v>47567.34</v>
      </c>
    </row>
    <row r="37" spans="2:15" s="7" customFormat="1" ht="18.25" customHeight="1" x14ac:dyDescent="0.15">
      <c r="B37" s="8">
        <v>2019</v>
      </c>
      <c r="C37" s="8">
        <v>2</v>
      </c>
      <c r="D37" s="8" t="s">
        <v>16</v>
      </c>
      <c r="E37" s="8" t="s">
        <v>57</v>
      </c>
      <c r="F37" s="8" t="s">
        <v>58</v>
      </c>
      <c r="G37" s="8" t="s">
        <v>51</v>
      </c>
      <c r="H37" s="8" t="s">
        <v>52</v>
      </c>
      <c r="I37" s="2">
        <v>43230</v>
      </c>
      <c r="J37" s="8" t="s">
        <v>20</v>
      </c>
      <c r="K37" s="8" t="s">
        <v>15</v>
      </c>
      <c r="L37" s="8" t="s">
        <v>356</v>
      </c>
      <c r="M37" s="12">
        <v>48090.14</v>
      </c>
      <c r="N37" s="12">
        <v>0</v>
      </c>
      <c r="O37" s="12">
        <v>48090.14</v>
      </c>
    </row>
    <row r="38" spans="2:15" s="7" customFormat="1" ht="18.25" customHeight="1" x14ac:dyDescent="0.15">
      <c r="B38" s="8">
        <v>2019</v>
      </c>
      <c r="C38" s="8">
        <v>2</v>
      </c>
      <c r="D38" s="8" t="s">
        <v>357</v>
      </c>
      <c r="E38" s="8" t="s">
        <v>358</v>
      </c>
      <c r="F38" s="8" t="s">
        <v>359</v>
      </c>
      <c r="G38" s="8" t="s">
        <v>360</v>
      </c>
      <c r="H38" s="8" t="s">
        <v>361</v>
      </c>
      <c r="I38" s="2">
        <v>43230</v>
      </c>
      <c r="J38" s="8" t="s">
        <v>14</v>
      </c>
      <c r="K38" s="8" t="s">
        <v>15</v>
      </c>
      <c r="L38" s="8" t="s">
        <v>362</v>
      </c>
      <c r="M38" s="12">
        <v>40121.03</v>
      </c>
      <c r="N38" s="12">
        <v>8024.21</v>
      </c>
      <c r="O38" s="12">
        <v>48145.24</v>
      </c>
    </row>
    <row r="39" spans="2:15" s="7" customFormat="1" ht="18.25" customHeight="1" x14ac:dyDescent="0.15">
      <c r="B39" s="8">
        <v>2019</v>
      </c>
      <c r="C39" s="8">
        <v>2</v>
      </c>
      <c r="D39" s="8" t="s">
        <v>46</v>
      </c>
      <c r="E39" s="8" t="s">
        <v>45</v>
      </c>
      <c r="F39" s="8" t="s">
        <v>28</v>
      </c>
      <c r="G39" s="8" t="s">
        <v>29</v>
      </c>
      <c r="H39" s="8" t="s">
        <v>28</v>
      </c>
      <c r="I39" s="2">
        <v>43217</v>
      </c>
      <c r="J39" s="8" t="s">
        <v>20</v>
      </c>
      <c r="K39" s="8" t="s">
        <v>15</v>
      </c>
      <c r="L39" s="8" t="s">
        <v>363</v>
      </c>
      <c r="M39" s="12">
        <v>50823.6</v>
      </c>
      <c r="N39" s="12">
        <v>0</v>
      </c>
      <c r="O39" s="12">
        <v>50823.6</v>
      </c>
    </row>
    <row r="40" spans="2:15" s="7" customFormat="1" ht="18.25" customHeight="1" x14ac:dyDescent="0.15">
      <c r="B40" s="8">
        <v>2019</v>
      </c>
      <c r="C40" s="8">
        <v>2</v>
      </c>
      <c r="D40" s="8" t="s">
        <v>17</v>
      </c>
      <c r="E40" s="8" t="s">
        <v>18</v>
      </c>
      <c r="F40" s="8" t="s">
        <v>19</v>
      </c>
      <c r="G40" s="8" t="s">
        <v>21</v>
      </c>
      <c r="H40" s="8" t="s">
        <v>22</v>
      </c>
      <c r="I40" s="2">
        <v>43223</v>
      </c>
      <c r="J40" s="8" t="s">
        <v>14</v>
      </c>
      <c r="K40" s="8" t="s">
        <v>15</v>
      </c>
      <c r="L40" s="8" t="s">
        <v>364</v>
      </c>
      <c r="M40" s="12">
        <v>43700</v>
      </c>
      <c r="N40" s="12">
        <v>8740</v>
      </c>
      <c r="O40" s="12">
        <v>52440</v>
      </c>
    </row>
    <row r="41" spans="2:15" s="7" customFormat="1" ht="18.25" customHeight="1" x14ac:dyDescent="0.15">
      <c r="B41" s="8">
        <v>2019</v>
      </c>
      <c r="C41" s="8">
        <v>2</v>
      </c>
      <c r="D41" s="8" t="s">
        <v>104</v>
      </c>
      <c r="E41" s="8" t="s">
        <v>105</v>
      </c>
      <c r="F41" s="8" t="s">
        <v>106</v>
      </c>
      <c r="G41" s="8" t="s">
        <v>102</v>
      </c>
      <c r="H41" s="8" t="s">
        <v>103</v>
      </c>
      <c r="I41" s="2">
        <v>43201</v>
      </c>
      <c r="J41" s="8" t="s">
        <v>14</v>
      </c>
      <c r="K41" s="8" t="s">
        <v>15</v>
      </c>
      <c r="L41" s="8" t="s">
        <v>365</v>
      </c>
      <c r="M41" s="12">
        <v>53066.13</v>
      </c>
      <c r="N41" s="12">
        <v>0</v>
      </c>
      <c r="O41" s="12">
        <v>53066.13</v>
      </c>
    </row>
    <row r="42" spans="2:15" s="7" customFormat="1" ht="18.25" customHeight="1" x14ac:dyDescent="0.15">
      <c r="B42" s="8">
        <v>2019</v>
      </c>
      <c r="C42" s="8">
        <v>2</v>
      </c>
      <c r="D42" s="8" t="s">
        <v>17</v>
      </c>
      <c r="E42" s="8" t="s">
        <v>97</v>
      </c>
      <c r="F42" s="8" t="s">
        <v>98</v>
      </c>
      <c r="G42" s="8" t="s">
        <v>30</v>
      </c>
      <c r="H42" s="8" t="s">
        <v>31</v>
      </c>
      <c r="I42" s="2">
        <v>43238</v>
      </c>
      <c r="J42" s="8" t="s">
        <v>14</v>
      </c>
      <c r="K42" s="8" t="s">
        <v>15</v>
      </c>
      <c r="L42" s="8" t="s">
        <v>366</v>
      </c>
      <c r="M42" s="12">
        <v>44520</v>
      </c>
      <c r="N42" s="12">
        <v>8904</v>
      </c>
      <c r="O42" s="12">
        <v>53424</v>
      </c>
    </row>
    <row r="43" spans="2:15" s="7" customFormat="1" ht="18.25" customHeight="1" x14ac:dyDescent="0.15">
      <c r="B43" s="8">
        <v>2019</v>
      </c>
      <c r="C43" s="8">
        <v>2</v>
      </c>
      <c r="D43" s="8" t="s">
        <v>367</v>
      </c>
      <c r="E43" s="8" t="s">
        <v>24</v>
      </c>
      <c r="F43" s="8" t="s">
        <v>25</v>
      </c>
      <c r="G43" s="8" t="s">
        <v>26</v>
      </c>
      <c r="H43" s="8" t="s">
        <v>27</v>
      </c>
      <c r="I43" s="2">
        <v>43214</v>
      </c>
      <c r="J43" s="8" t="s">
        <v>20</v>
      </c>
      <c r="K43" s="8" t="s">
        <v>15</v>
      </c>
      <c r="L43" s="8" t="s">
        <v>368</v>
      </c>
      <c r="M43" s="12">
        <v>45750</v>
      </c>
      <c r="N43" s="12">
        <v>9150</v>
      </c>
      <c r="O43" s="12">
        <v>54900</v>
      </c>
    </row>
    <row r="44" spans="2:15" s="7" customFormat="1" ht="18.25" customHeight="1" x14ac:dyDescent="0.15">
      <c r="B44" s="8">
        <v>2019</v>
      </c>
      <c r="C44" s="8">
        <v>2</v>
      </c>
      <c r="D44" s="8" t="s">
        <v>369</v>
      </c>
      <c r="E44" s="8" t="s">
        <v>59</v>
      </c>
      <c r="F44" s="8" t="s">
        <v>60</v>
      </c>
      <c r="G44" s="8" t="s">
        <v>370</v>
      </c>
      <c r="H44" s="8" t="s">
        <v>371</v>
      </c>
      <c r="I44" s="2">
        <v>43214</v>
      </c>
      <c r="J44" s="8" t="s">
        <v>20</v>
      </c>
      <c r="K44" s="8" t="s">
        <v>15</v>
      </c>
      <c r="L44" s="8" t="s">
        <v>372</v>
      </c>
      <c r="M44" s="12">
        <v>58000</v>
      </c>
      <c r="N44" s="12">
        <v>0</v>
      </c>
      <c r="O44" s="12">
        <v>58000</v>
      </c>
    </row>
    <row r="45" spans="2:15" s="7" customFormat="1" ht="18.25" customHeight="1" x14ac:dyDescent="0.15">
      <c r="B45" s="8">
        <v>2019</v>
      </c>
      <c r="C45" s="8">
        <v>2</v>
      </c>
      <c r="D45" s="8" t="s">
        <v>373</v>
      </c>
      <c r="E45" s="8" t="s">
        <v>374</v>
      </c>
      <c r="F45" s="8" t="s">
        <v>375</v>
      </c>
      <c r="G45" s="8" t="s">
        <v>376</v>
      </c>
      <c r="H45" s="8" t="s">
        <v>377</v>
      </c>
      <c r="I45" s="2">
        <v>43214</v>
      </c>
      <c r="J45" s="8" t="s">
        <v>14</v>
      </c>
      <c r="K45" s="8" t="s">
        <v>15</v>
      </c>
      <c r="L45" s="8" t="s">
        <v>378</v>
      </c>
      <c r="M45" s="12">
        <v>48793</v>
      </c>
      <c r="N45" s="12">
        <v>9758.6</v>
      </c>
      <c r="O45" s="12">
        <v>58551.6</v>
      </c>
    </row>
    <row r="46" spans="2:15" s="7" customFormat="1" ht="18.25" customHeight="1" x14ac:dyDescent="0.15">
      <c r="B46" s="8">
        <v>2019</v>
      </c>
      <c r="C46" s="8">
        <v>2</v>
      </c>
      <c r="D46" s="8" t="s">
        <v>379</v>
      </c>
      <c r="E46" s="8" t="s">
        <v>49</v>
      </c>
      <c r="F46" s="8" t="s">
        <v>50</v>
      </c>
      <c r="G46" s="8" t="s">
        <v>380</v>
      </c>
      <c r="H46" s="8" t="s">
        <v>381</v>
      </c>
      <c r="I46" s="2">
        <v>43238</v>
      </c>
      <c r="J46" s="8" t="s">
        <v>14</v>
      </c>
      <c r="K46" s="8" t="s">
        <v>15</v>
      </c>
      <c r="L46" s="8" t="s">
        <v>382</v>
      </c>
      <c r="M46" s="12">
        <v>53964.3</v>
      </c>
      <c r="N46" s="12">
        <v>10792.86</v>
      </c>
      <c r="O46" s="12">
        <v>64757.16</v>
      </c>
    </row>
    <row r="47" spans="2:15" s="7" customFormat="1" ht="18.25" customHeight="1" x14ac:dyDescent="0.15">
      <c r="B47" s="8">
        <v>2019</v>
      </c>
      <c r="C47" s="8">
        <v>2</v>
      </c>
      <c r="D47" s="8" t="s">
        <v>17</v>
      </c>
      <c r="E47" s="8" t="s">
        <v>18</v>
      </c>
      <c r="F47" s="8" t="s">
        <v>19</v>
      </c>
      <c r="G47" s="8" t="s">
        <v>21</v>
      </c>
      <c r="H47" s="8" t="s">
        <v>22</v>
      </c>
      <c r="I47" s="2">
        <v>43179</v>
      </c>
      <c r="J47" s="8" t="s">
        <v>14</v>
      </c>
      <c r="K47" s="8" t="s">
        <v>15</v>
      </c>
      <c r="L47" s="8" t="s">
        <v>383</v>
      </c>
      <c r="M47" s="12">
        <v>65550</v>
      </c>
      <c r="N47" s="12">
        <v>13110.01</v>
      </c>
      <c r="O47" s="12">
        <v>78660.009999999995</v>
      </c>
    </row>
    <row r="48" spans="2:15" s="7" customFormat="1" ht="18.25" customHeight="1" x14ac:dyDescent="0.15">
      <c r="B48" s="8">
        <v>2019</v>
      </c>
      <c r="C48" s="8">
        <v>2</v>
      </c>
      <c r="D48" s="8" t="s">
        <v>34</v>
      </c>
      <c r="E48" s="8" t="s">
        <v>35</v>
      </c>
      <c r="F48" s="8" t="s">
        <v>36</v>
      </c>
      <c r="G48" s="8" t="s">
        <v>32</v>
      </c>
      <c r="H48" s="8" t="s">
        <v>33</v>
      </c>
      <c r="I48" s="2">
        <v>43230</v>
      </c>
      <c r="J48" s="8" t="s">
        <v>14</v>
      </c>
      <c r="K48" s="8" t="s">
        <v>15</v>
      </c>
      <c r="L48" s="8" t="s">
        <v>384</v>
      </c>
      <c r="M48" s="12">
        <v>68867.87</v>
      </c>
      <c r="N48" s="12">
        <v>13773.58</v>
      </c>
      <c r="O48" s="12">
        <v>82641.45</v>
      </c>
    </row>
    <row r="49" spans="2:15" s="7" customFormat="1" ht="18.25" customHeight="1" x14ac:dyDescent="0.15">
      <c r="B49" s="8">
        <v>2019</v>
      </c>
      <c r="C49" s="8">
        <v>2</v>
      </c>
      <c r="D49" s="8" t="s">
        <v>34</v>
      </c>
      <c r="E49" s="8" t="s">
        <v>35</v>
      </c>
      <c r="F49" s="8" t="s">
        <v>36</v>
      </c>
      <c r="G49" s="8" t="s">
        <v>32</v>
      </c>
      <c r="H49" s="8" t="s">
        <v>33</v>
      </c>
      <c r="I49" s="2">
        <v>43223</v>
      </c>
      <c r="J49" s="8" t="s">
        <v>14</v>
      </c>
      <c r="K49" s="8" t="s">
        <v>15</v>
      </c>
      <c r="L49" s="8" t="s">
        <v>385</v>
      </c>
      <c r="M49" s="12">
        <v>81669.95</v>
      </c>
      <c r="N49" s="12">
        <v>16333.99</v>
      </c>
      <c r="O49" s="12">
        <v>98003.94</v>
      </c>
    </row>
    <row r="50" spans="2:15" s="7" customFormat="1" ht="18.25" customHeight="1" x14ac:dyDescent="0.15">
      <c r="B50" s="8">
        <v>2019</v>
      </c>
      <c r="C50" s="8">
        <v>2</v>
      </c>
      <c r="D50" s="8" t="s">
        <v>34</v>
      </c>
      <c r="E50" s="8" t="s">
        <v>37</v>
      </c>
      <c r="F50" s="8" t="s">
        <v>38</v>
      </c>
      <c r="G50" s="8" t="s">
        <v>32</v>
      </c>
      <c r="H50" s="8" t="s">
        <v>33</v>
      </c>
      <c r="I50" s="2">
        <v>43223</v>
      </c>
      <c r="J50" s="8" t="s">
        <v>14</v>
      </c>
      <c r="K50" s="8" t="s">
        <v>15</v>
      </c>
      <c r="L50" s="8" t="s">
        <v>386</v>
      </c>
      <c r="M50" s="12">
        <v>86406.16</v>
      </c>
      <c r="N50" s="12">
        <v>17281.240000000002</v>
      </c>
      <c r="O50" s="12">
        <v>103687.4</v>
      </c>
    </row>
    <row r="51" spans="2:15" s="7" customFormat="1" ht="18.25" customHeight="1" x14ac:dyDescent="0.15">
      <c r="B51" s="8">
        <v>2019</v>
      </c>
      <c r="C51" s="8">
        <v>2</v>
      </c>
      <c r="D51" s="8" t="s">
        <v>17</v>
      </c>
      <c r="E51" s="8" t="s">
        <v>18</v>
      </c>
      <c r="F51" s="8" t="s">
        <v>19</v>
      </c>
      <c r="G51" s="8" t="s">
        <v>21</v>
      </c>
      <c r="H51" s="8" t="s">
        <v>22</v>
      </c>
      <c r="I51" s="2">
        <v>43222</v>
      </c>
      <c r="J51" s="8" t="s">
        <v>14</v>
      </c>
      <c r="K51" s="8" t="s">
        <v>15</v>
      </c>
      <c r="L51" s="8" t="s">
        <v>387</v>
      </c>
      <c r="M51" s="12">
        <v>87400</v>
      </c>
      <c r="N51" s="12">
        <v>17480</v>
      </c>
      <c r="O51" s="12">
        <v>104880</v>
      </c>
    </row>
    <row r="52" spans="2:15" s="7" customFormat="1" ht="18.25" customHeight="1" x14ac:dyDescent="0.15">
      <c r="B52" s="8">
        <v>2019</v>
      </c>
      <c r="C52" s="8">
        <v>2</v>
      </c>
      <c r="D52" s="8" t="s">
        <v>17</v>
      </c>
      <c r="E52" s="8" t="s">
        <v>18</v>
      </c>
      <c r="F52" s="8" t="s">
        <v>19</v>
      </c>
      <c r="G52" s="8" t="s">
        <v>21</v>
      </c>
      <c r="H52" s="8" t="s">
        <v>22</v>
      </c>
      <c r="I52" s="2">
        <v>43222</v>
      </c>
      <c r="J52" s="8" t="s">
        <v>14</v>
      </c>
      <c r="K52" s="8" t="s">
        <v>15</v>
      </c>
      <c r="L52" s="8" t="s">
        <v>388</v>
      </c>
      <c r="M52" s="12">
        <v>87400</v>
      </c>
      <c r="N52" s="12">
        <v>17480</v>
      </c>
      <c r="O52" s="12">
        <v>104880</v>
      </c>
    </row>
    <row r="53" spans="2:15" s="7" customFormat="1" ht="18.25" customHeight="1" x14ac:dyDescent="0.15">
      <c r="B53" s="8">
        <v>2019</v>
      </c>
      <c r="C53" s="8">
        <v>2</v>
      </c>
      <c r="D53" s="8" t="s">
        <v>17</v>
      </c>
      <c r="E53" s="8" t="s">
        <v>18</v>
      </c>
      <c r="F53" s="8" t="s">
        <v>19</v>
      </c>
      <c r="G53" s="8" t="s">
        <v>21</v>
      </c>
      <c r="H53" s="8" t="s">
        <v>22</v>
      </c>
      <c r="I53" s="2">
        <v>43222</v>
      </c>
      <c r="J53" s="8" t="s">
        <v>14</v>
      </c>
      <c r="K53" s="8" t="s">
        <v>15</v>
      </c>
      <c r="L53" s="8" t="s">
        <v>389</v>
      </c>
      <c r="M53" s="12">
        <v>87400</v>
      </c>
      <c r="N53" s="12">
        <v>17480</v>
      </c>
      <c r="O53" s="12">
        <v>104880</v>
      </c>
    </row>
    <row r="54" spans="2:15" s="7" customFormat="1" ht="18.25" customHeight="1" x14ac:dyDescent="0.15">
      <c r="B54" s="8">
        <v>2019</v>
      </c>
      <c r="C54" s="8">
        <v>2</v>
      </c>
      <c r="D54" s="8" t="s">
        <v>17</v>
      </c>
      <c r="E54" s="8" t="s">
        <v>18</v>
      </c>
      <c r="F54" s="8" t="s">
        <v>19</v>
      </c>
      <c r="G54" s="8" t="s">
        <v>21</v>
      </c>
      <c r="H54" s="8" t="s">
        <v>22</v>
      </c>
      <c r="I54" s="2">
        <v>43179</v>
      </c>
      <c r="J54" s="8" t="s">
        <v>14</v>
      </c>
      <c r="K54" s="8" t="s">
        <v>15</v>
      </c>
      <c r="L54" s="8" t="s">
        <v>390</v>
      </c>
      <c r="M54" s="12">
        <v>87400</v>
      </c>
      <c r="N54" s="12">
        <v>17480</v>
      </c>
      <c r="O54" s="12">
        <v>104880</v>
      </c>
    </row>
    <row r="55" spans="2:15" s="7" customFormat="1" ht="18.25" customHeight="1" x14ac:dyDescent="0.15">
      <c r="B55" s="8">
        <v>2019</v>
      </c>
      <c r="C55" s="8">
        <v>2</v>
      </c>
      <c r="D55" s="8" t="s">
        <v>17</v>
      </c>
      <c r="E55" s="8" t="s">
        <v>18</v>
      </c>
      <c r="F55" s="8" t="s">
        <v>19</v>
      </c>
      <c r="G55" s="8" t="s">
        <v>21</v>
      </c>
      <c r="H55" s="8" t="s">
        <v>22</v>
      </c>
      <c r="I55" s="2">
        <v>43179</v>
      </c>
      <c r="J55" s="8" t="s">
        <v>14</v>
      </c>
      <c r="K55" s="8" t="s">
        <v>15</v>
      </c>
      <c r="L55" s="8" t="s">
        <v>391</v>
      </c>
      <c r="M55" s="12">
        <v>87400</v>
      </c>
      <c r="N55" s="12">
        <v>17480</v>
      </c>
      <c r="O55" s="12">
        <v>104880</v>
      </c>
    </row>
    <row r="56" spans="2:15" s="7" customFormat="1" ht="18.25" customHeight="1" x14ac:dyDescent="0.15">
      <c r="B56" s="8">
        <v>2019</v>
      </c>
      <c r="C56" s="8">
        <v>2</v>
      </c>
      <c r="D56" s="8" t="s">
        <v>17</v>
      </c>
      <c r="E56" s="8" t="s">
        <v>18</v>
      </c>
      <c r="F56" s="8" t="s">
        <v>19</v>
      </c>
      <c r="G56" s="8" t="s">
        <v>21</v>
      </c>
      <c r="H56" s="8" t="s">
        <v>22</v>
      </c>
      <c r="I56" s="2">
        <v>43179</v>
      </c>
      <c r="J56" s="8" t="s">
        <v>14</v>
      </c>
      <c r="K56" s="8" t="s">
        <v>15</v>
      </c>
      <c r="L56" s="8" t="s">
        <v>392</v>
      </c>
      <c r="M56" s="12">
        <v>87400</v>
      </c>
      <c r="N56" s="12">
        <v>17480</v>
      </c>
      <c r="O56" s="12">
        <v>104880</v>
      </c>
    </row>
    <row r="57" spans="2:15" s="7" customFormat="1" ht="18.25" customHeight="1" x14ac:dyDescent="0.15">
      <c r="B57" s="8">
        <v>2019</v>
      </c>
      <c r="C57" s="8">
        <v>2</v>
      </c>
      <c r="D57" s="8" t="s">
        <v>17</v>
      </c>
      <c r="E57" s="8" t="s">
        <v>18</v>
      </c>
      <c r="F57" s="8" t="s">
        <v>19</v>
      </c>
      <c r="G57" s="8" t="s">
        <v>21</v>
      </c>
      <c r="H57" s="8" t="s">
        <v>22</v>
      </c>
      <c r="I57" s="2">
        <v>43231</v>
      </c>
      <c r="J57" s="8" t="s">
        <v>14</v>
      </c>
      <c r="K57" s="8" t="s">
        <v>15</v>
      </c>
      <c r="L57" s="8" t="s">
        <v>393</v>
      </c>
      <c r="M57" s="12">
        <v>87400</v>
      </c>
      <c r="N57" s="12">
        <v>17480</v>
      </c>
      <c r="O57" s="12">
        <v>104880</v>
      </c>
    </row>
    <row r="58" spans="2:15" s="7" customFormat="1" ht="18.25" customHeight="1" x14ac:dyDescent="0.15">
      <c r="B58" s="8">
        <v>2019</v>
      </c>
      <c r="C58" s="8">
        <v>2</v>
      </c>
      <c r="D58" s="8" t="s">
        <v>17</v>
      </c>
      <c r="E58" s="8" t="s">
        <v>97</v>
      </c>
      <c r="F58" s="8" t="s">
        <v>98</v>
      </c>
      <c r="G58" s="8" t="s">
        <v>21</v>
      </c>
      <c r="H58" s="8" t="s">
        <v>22</v>
      </c>
      <c r="I58" s="2">
        <v>43235</v>
      </c>
      <c r="J58" s="8" t="s">
        <v>14</v>
      </c>
      <c r="K58" s="8" t="s">
        <v>15</v>
      </c>
      <c r="L58" s="8" t="s">
        <v>394</v>
      </c>
      <c r="M58" s="12">
        <v>87400</v>
      </c>
      <c r="N58" s="12">
        <v>17480</v>
      </c>
      <c r="O58" s="12">
        <v>104880</v>
      </c>
    </row>
    <row r="59" spans="2:15" s="7" customFormat="1" ht="18.25" customHeight="1" x14ac:dyDescent="0.15">
      <c r="B59" s="8">
        <v>2019</v>
      </c>
      <c r="C59" s="8">
        <v>2</v>
      </c>
      <c r="D59" s="8" t="s">
        <v>17</v>
      </c>
      <c r="E59" s="8" t="s">
        <v>97</v>
      </c>
      <c r="F59" s="8" t="s">
        <v>98</v>
      </c>
      <c r="G59" s="8" t="s">
        <v>21</v>
      </c>
      <c r="H59" s="8" t="s">
        <v>22</v>
      </c>
      <c r="I59" s="2">
        <v>43235</v>
      </c>
      <c r="J59" s="8" t="s">
        <v>14</v>
      </c>
      <c r="K59" s="8" t="s">
        <v>15</v>
      </c>
      <c r="L59" s="8" t="s">
        <v>395</v>
      </c>
      <c r="M59" s="12">
        <v>87400</v>
      </c>
      <c r="N59" s="12">
        <v>17480</v>
      </c>
      <c r="O59" s="12">
        <v>104880</v>
      </c>
    </row>
    <row r="60" spans="2:15" s="7" customFormat="1" ht="18.25" customHeight="1" x14ac:dyDescent="0.15">
      <c r="B60" s="8">
        <v>2019</v>
      </c>
      <c r="C60" s="8">
        <v>2</v>
      </c>
      <c r="D60" s="8" t="s">
        <v>17</v>
      </c>
      <c r="E60" s="8" t="s">
        <v>97</v>
      </c>
      <c r="F60" s="8" t="s">
        <v>98</v>
      </c>
      <c r="G60" s="8" t="s">
        <v>21</v>
      </c>
      <c r="H60" s="8" t="s">
        <v>22</v>
      </c>
      <c r="I60" s="2">
        <v>43237</v>
      </c>
      <c r="J60" s="8" t="s">
        <v>14</v>
      </c>
      <c r="K60" s="8" t="s">
        <v>15</v>
      </c>
      <c r="L60" s="8" t="s">
        <v>396</v>
      </c>
      <c r="M60" s="12">
        <v>87400</v>
      </c>
      <c r="N60" s="12">
        <v>17480</v>
      </c>
      <c r="O60" s="12">
        <v>104880</v>
      </c>
    </row>
    <row r="61" spans="2:15" s="7" customFormat="1" ht="18.25" customHeight="1" x14ac:dyDescent="0.15">
      <c r="B61" s="8">
        <v>2019</v>
      </c>
      <c r="C61" s="8">
        <v>2</v>
      </c>
      <c r="D61" s="8" t="s">
        <v>397</v>
      </c>
      <c r="E61" s="8" t="s">
        <v>253</v>
      </c>
      <c r="F61" s="8" t="s">
        <v>254</v>
      </c>
      <c r="G61" s="8" t="s">
        <v>370</v>
      </c>
      <c r="H61" s="8" t="s">
        <v>371</v>
      </c>
      <c r="I61" s="2">
        <v>43173</v>
      </c>
      <c r="J61" s="8" t="s">
        <v>20</v>
      </c>
      <c r="K61" s="8" t="s">
        <v>15</v>
      </c>
      <c r="L61" s="8" t="s">
        <v>398</v>
      </c>
      <c r="M61" s="12">
        <v>87566</v>
      </c>
      <c r="N61" s="12">
        <v>17513.2</v>
      </c>
      <c r="O61" s="12">
        <v>105079.2</v>
      </c>
    </row>
    <row r="62" spans="2:15" s="7" customFormat="1" ht="18.25" customHeight="1" x14ac:dyDescent="0.15">
      <c r="B62" s="8">
        <v>2019</v>
      </c>
      <c r="C62" s="8">
        <v>2</v>
      </c>
      <c r="D62" s="8" t="s">
        <v>85</v>
      </c>
      <c r="E62" s="8" t="s">
        <v>297</v>
      </c>
      <c r="F62" s="8" t="s">
        <v>298</v>
      </c>
      <c r="G62" s="8" t="s">
        <v>399</v>
      </c>
      <c r="H62" s="8" t="s">
        <v>400</v>
      </c>
      <c r="I62" s="2">
        <v>43131</v>
      </c>
      <c r="J62" s="8" t="s">
        <v>14</v>
      </c>
      <c r="K62" s="8" t="s">
        <v>15</v>
      </c>
      <c r="L62" s="8" t="s">
        <v>401</v>
      </c>
      <c r="M62" s="12">
        <v>94047.2</v>
      </c>
      <c r="N62" s="12">
        <v>18809.439999999999</v>
      </c>
      <c r="O62" s="12">
        <v>112856.64</v>
      </c>
    </row>
    <row r="63" spans="2:15" s="7" customFormat="1" ht="18.25" customHeight="1" x14ac:dyDescent="0.15">
      <c r="B63" s="8">
        <v>2019</v>
      </c>
      <c r="C63" s="8">
        <v>2</v>
      </c>
      <c r="D63" s="8" t="s">
        <v>34</v>
      </c>
      <c r="E63" s="8" t="s">
        <v>37</v>
      </c>
      <c r="F63" s="8" t="s">
        <v>38</v>
      </c>
      <c r="G63" s="8" t="s">
        <v>32</v>
      </c>
      <c r="H63" s="8" t="s">
        <v>33</v>
      </c>
      <c r="I63" s="2">
        <v>43230</v>
      </c>
      <c r="J63" s="8" t="s">
        <v>14</v>
      </c>
      <c r="K63" s="8" t="s">
        <v>15</v>
      </c>
      <c r="L63" s="8" t="s">
        <v>402</v>
      </c>
      <c r="M63" s="12">
        <v>97832.67</v>
      </c>
      <c r="N63" s="12">
        <v>19566.53</v>
      </c>
      <c r="O63" s="12">
        <v>117399.2</v>
      </c>
    </row>
    <row r="64" spans="2:15" s="7" customFormat="1" ht="18.25" customHeight="1" x14ac:dyDescent="0.15">
      <c r="B64" s="8">
        <v>2019</v>
      </c>
      <c r="C64" s="8">
        <v>2</v>
      </c>
      <c r="D64" s="8" t="s">
        <v>17</v>
      </c>
      <c r="E64" s="8" t="s">
        <v>93</v>
      </c>
      <c r="F64" s="8" t="s">
        <v>94</v>
      </c>
      <c r="G64" s="8" t="s">
        <v>399</v>
      </c>
      <c r="H64" s="8" t="s">
        <v>400</v>
      </c>
      <c r="I64" s="2">
        <v>43185</v>
      </c>
      <c r="J64" s="8" t="s">
        <v>14</v>
      </c>
      <c r="K64" s="8" t="s">
        <v>15</v>
      </c>
      <c r="L64" s="8" t="s">
        <v>403</v>
      </c>
      <c r="M64" s="12">
        <v>115556.58</v>
      </c>
      <c r="N64" s="12">
        <v>23111.32</v>
      </c>
      <c r="O64" s="12">
        <v>138667.9</v>
      </c>
    </row>
    <row r="65" spans="2:15" s="7" customFormat="1" ht="18.25" customHeight="1" x14ac:dyDescent="0.15">
      <c r="B65" s="8">
        <v>2019</v>
      </c>
      <c r="C65" s="8">
        <v>2</v>
      </c>
      <c r="D65" s="8" t="s">
        <v>17</v>
      </c>
      <c r="E65" s="8" t="s">
        <v>93</v>
      </c>
      <c r="F65" s="8" t="s">
        <v>94</v>
      </c>
      <c r="G65" s="8" t="s">
        <v>399</v>
      </c>
      <c r="H65" s="8" t="s">
        <v>400</v>
      </c>
      <c r="I65" s="2">
        <v>43185</v>
      </c>
      <c r="J65" s="8" t="s">
        <v>14</v>
      </c>
      <c r="K65" s="8" t="s">
        <v>15</v>
      </c>
      <c r="L65" s="8" t="s">
        <v>404</v>
      </c>
      <c r="M65" s="12">
        <v>115556.58</v>
      </c>
      <c r="N65" s="12">
        <v>23111.32</v>
      </c>
      <c r="O65" s="12">
        <v>138667.9</v>
      </c>
    </row>
    <row r="66" spans="2:15" s="7" customFormat="1" ht="18.25" customHeight="1" x14ac:dyDescent="0.15">
      <c r="B66" s="8">
        <v>2019</v>
      </c>
      <c r="C66" s="8">
        <v>2</v>
      </c>
      <c r="D66" s="8" t="s">
        <v>405</v>
      </c>
      <c r="E66" s="8" t="s">
        <v>358</v>
      </c>
      <c r="F66" s="8" t="s">
        <v>359</v>
      </c>
      <c r="G66" s="8" t="s">
        <v>406</v>
      </c>
      <c r="H66" s="8" t="s">
        <v>407</v>
      </c>
      <c r="I66" s="2">
        <v>43207</v>
      </c>
      <c r="J66" s="8" t="s">
        <v>20</v>
      </c>
      <c r="K66" s="8" t="s">
        <v>15</v>
      </c>
      <c r="L66" s="8" t="s">
        <v>408</v>
      </c>
      <c r="M66" s="12">
        <v>157182</v>
      </c>
      <c r="N66" s="12">
        <v>0</v>
      </c>
      <c r="O66" s="12">
        <v>157182</v>
      </c>
    </row>
    <row r="67" spans="2:15" s="7" customFormat="1" ht="18.25" customHeight="1" x14ac:dyDescent="0.15">
      <c r="B67" s="8">
        <v>2019</v>
      </c>
      <c r="C67" s="8">
        <v>2</v>
      </c>
      <c r="D67" s="8" t="s">
        <v>252</v>
      </c>
      <c r="E67" s="8" t="s">
        <v>253</v>
      </c>
      <c r="F67" s="8" t="s">
        <v>254</v>
      </c>
      <c r="G67" s="8" t="s">
        <v>26</v>
      </c>
      <c r="H67" s="8" t="s">
        <v>27</v>
      </c>
      <c r="I67" s="2">
        <v>43054</v>
      </c>
      <c r="J67" s="8" t="s">
        <v>20</v>
      </c>
      <c r="K67" s="8" t="s">
        <v>15</v>
      </c>
      <c r="L67" s="8" t="s">
        <v>409</v>
      </c>
      <c r="M67" s="12">
        <v>135990.51</v>
      </c>
      <c r="N67" s="12">
        <v>27198.11</v>
      </c>
      <c r="O67" s="12">
        <v>163188.62</v>
      </c>
    </row>
    <row r="68" spans="2:15" s="7" customFormat="1" ht="18.25" customHeight="1" x14ac:dyDescent="0.15">
      <c r="B68" s="8">
        <v>2019</v>
      </c>
      <c r="C68" s="8">
        <v>2</v>
      </c>
      <c r="D68" s="8" t="s">
        <v>17</v>
      </c>
      <c r="E68" s="8" t="s">
        <v>93</v>
      </c>
      <c r="F68" s="8" t="s">
        <v>94</v>
      </c>
      <c r="G68" s="8" t="s">
        <v>95</v>
      </c>
      <c r="H68" s="8" t="s">
        <v>96</v>
      </c>
      <c r="I68" s="2">
        <v>43228</v>
      </c>
      <c r="J68" s="8" t="s">
        <v>14</v>
      </c>
      <c r="K68" s="8" t="s">
        <v>15</v>
      </c>
      <c r="L68" s="8" t="s">
        <v>410</v>
      </c>
      <c r="M68" s="12">
        <v>142500</v>
      </c>
      <c r="N68" s="12">
        <v>28500.01</v>
      </c>
      <c r="O68" s="12">
        <v>171000.01</v>
      </c>
    </row>
  </sheetData>
  <conditionalFormatting sqref="L68">
    <cfRule type="duplicateValues" dxfId="85" priority="3"/>
    <cfRule type="duplicateValues" dxfId="84" priority="4"/>
  </conditionalFormatting>
  <conditionalFormatting sqref="L69:L1048576 L1:L67">
    <cfRule type="duplicateValues" dxfId="83" priority="1"/>
    <cfRule type="duplicateValues" dxfId="82" priority="2"/>
  </conditionalFormatting>
  <hyperlinks>
    <hyperlink ref="L19" r:id="rId1" display="775728" xr:uid="{679126B8-1A01-884E-8F57-6CC8C4F6AE11}"/>
    <hyperlink ref="L17" r:id="rId2" display="777176" xr:uid="{E34B484C-646C-204B-8A07-AA4080ABE09F}"/>
    <hyperlink ref="L41" r:id="rId3" display="776677" xr:uid="{6438A633-F830-0543-9020-B380A3CF7F2C}"/>
    <hyperlink ref="L21" r:id="rId4" display="780136" xr:uid="{C59820FE-84C1-F446-9BA8-A0088ED772D7}"/>
    <hyperlink ref="L24" r:id="rId5" display="779641" xr:uid="{7735D4CB-4951-9A42-8422-FFD7F4B9A727}"/>
    <hyperlink ref="L13" r:id="rId6" display="777631" xr:uid="{B7294CFA-12BF-1142-943A-77EDC68CA790}"/>
    <hyperlink ref="L39" r:id="rId7" display="777631" xr:uid="{9A79F8F1-E001-BF4D-B59F-44D3F69E77CB}"/>
    <hyperlink ref="L16" r:id="rId8" display="768194" xr:uid="{7932C6B5-E1DE-0141-85E7-46E81CCC500A}"/>
    <hyperlink ref="L37" r:id="rId9" display="781712" xr:uid="{A2F1810D-229A-6E46-B188-874B9D0F1707}"/>
    <hyperlink ref="L36" r:id="rId10" display="33422" xr:uid="{9814AE75-ABF1-F44E-9F81-76539344DEEB}"/>
    <hyperlink ref="L45" r:id="rId11" display="32973" xr:uid="{416397F0-3009-494F-BB30-028DD5CE4B34}"/>
    <hyperlink ref="L53" r:id="rId12" display="32972" xr:uid="{0D192C75-D7CE-994E-A9E0-8DD89433F749}"/>
    <hyperlink ref="L40" r:id="rId13" display="32190" xr:uid="{757572B0-89FE-D64D-8C7F-208812B5DAB7}"/>
    <hyperlink ref="L5" r:id="rId14" display="32158" xr:uid="{98B573CD-FE90-1343-99DD-6A316456FA7D}"/>
    <hyperlink ref="L14" r:id="rId15" display="777621" xr:uid="{8C785494-681F-3943-8566-E03EE3BC1311}"/>
    <hyperlink ref="L46" r:id="rId16" display="773699" xr:uid="{6C10FA5F-022F-9741-86CD-91F1EC766000}"/>
    <hyperlink ref="L18" r:id="rId17" display="778017" xr:uid="{7EBC6059-F351-DE4F-9704-91950EEBE546}"/>
    <hyperlink ref="L52" r:id="rId18" display="779607" xr:uid="{AC9BD69B-64C0-1D48-B45C-451027B90201}"/>
    <hyperlink ref="L34" r:id="rId19" display="33112" xr:uid="{2BD3587D-AA41-CE4D-A135-EFF9025579D6}"/>
    <hyperlink ref="L33" r:id="rId20" display="33111" xr:uid="{0FB423E4-64B4-4B42-AC01-672D3E92DE90}"/>
    <hyperlink ref="L32" r:id="rId21" display="33110" xr:uid="{310B8628-5D34-BC44-A178-CDF02192E0AA}"/>
    <hyperlink ref="L26" r:id="rId22" display="31850" xr:uid="{4FC28B2E-B030-2741-9225-67D567B1FDDF}"/>
    <hyperlink ref="L25" r:id="rId23" display="31849" xr:uid="{E8AE3C44-8739-C949-8B61-00C219BF4F89}"/>
    <hyperlink ref="L50" r:id="rId24" display="779961" xr:uid="{22D594F0-4199-2441-A0D8-4AF4B6FE42E9}"/>
    <hyperlink ref="L35" r:id="rId25" display="777141" xr:uid="{696250F1-45B0-5345-98CF-6BB1EBC82BE6}"/>
    <hyperlink ref="L6" r:id="rId26" display="779566" xr:uid="{51A23463-D0B8-D84B-8EDA-5EF43D278645}"/>
    <hyperlink ref="L27" r:id="rId27" display="32758" xr:uid="{16565A22-E0F6-1349-81FC-7B212CC2E3ED}"/>
    <hyperlink ref="L12" r:id="rId28" display="781696" xr:uid="{7C5F3564-7D21-D744-901C-9D9AF11347FF}"/>
    <hyperlink ref="L44" r:id="rId29" display="781671" xr:uid="{3BE037E1-563F-4A48-89EB-8A75653C4524}"/>
    <hyperlink ref="L31" r:id="rId30" display="781642" xr:uid="{864EC5BA-8F63-294D-8FAD-D1555A3E8757}"/>
    <hyperlink ref="L11" r:id="rId31" display="781034" xr:uid="{E7FC8681-A3E6-7A4E-976E-BA001A86E812}"/>
    <hyperlink ref="L10" r:id="rId32" display="781030" xr:uid="{3EAE51B2-9F3C-9541-B877-F957E33C7212}"/>
    <hyperlink ref="L30" r:id="rId33" display="779279" xr:uid="{7A082AF6-A411-8B43-9833-0E9A075897F9}"/>
    <hyperlink ref="L29" r:id="rId34" display="778050" xr:uid="{0E983C6E-92BE-AB4A-BB59-54A4A85B929A}"/>
    <hyperlink ref="L9" r:id="rId35" display="777925" xr:uid="{9342555F-0C09-A042-87B9-61062D787B19}"/>
    <hyperlink ref="L43" r:id="rId36" display="777200" xr:uid="{63ACA865-38DB-B54B-BAF9-6DD0F87CA504}"/>
    <hyperlink ref="L28" r:id="rId37" display="776367" xr:uid="{F70DAD3B-9DE1-534E-A8D2-EBF194544432}"/>
    <hyperlink ref="L8" r:id="rId38" display="775519" xr:uid="{AC66B587-488D-B446-9835-EBCED5A4653A}"/>
    <hyperlink ref="L7" r:id="rId39" display="775518" xr:uid="{42D8F1F4-FFFB-9146-B63C-C4030D609807}"/>
    <hyperlink ref="L23" r:id="rId40" display="778045" xr:uid="{C9A0C724-3461-3146-9D89-00993C398748}"/>
    <hyperlink ref="L47" r:id="rId41" display="782357" xr:uid="{54F8C409-2260-8A4D-972F-8AEF231C0725}"/>
    <hyperlink ref="L49" r:id="rId42" display="775442" xr:uid="{079A2D0C-84D2-414D-9460-6EB529181BD7}"/>
    <hyperlink ref="L48" r:id="rId43" display="781308" xr:uid="{3B6D7A1B-23B6-B249-8FA0-F067BE90BF4F}"/>
    <hyperlink ref="L38" r:id="rId44" display="779524" xr:uid="{D473537D-354A-E04A-9B4C-B29848CCAF0C}"/>
    <hyperlink ref="L42" r:id="rId45" display="778933" xr:uid="{27CDDC12-6269-E542-BB6F-4DAB2BE00F31}"/>
    <hyperlink ref="L20" r:id="rId46" display="778002" xr:uid="{D3D0C79A-7A83-F34D-8F91-ACDF24E2088D}"/>
    <hyperlink ref="L22" r:id="rId47" display="777198" xr:uid="{1FBE1BD0-003B-4546-8826-9DF2871B1530}"/>
    <hyperlink ref="L51" r:id="rId48" display="776551" xr:uid="{155241D9-4318-944B-B8BB-81F20036E962}"/>
    <hyperlink ref="L15" r:id="rId49" display="777031" xr:uid="{40DA5C0A-2DD9-4442-8F52-CBDBF84C04F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C167-C7B3-DF4C-9D49-DBF1F2F1D99E}">
  <dimension ref="B1:O78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41</v>
      </c>
    </row>
    <row r="2" spans="2:15" ht="18" x14ac:dyDescent="0.15">
      <c r="B2" s="4" t="s">
        <v>42</v>
      </c>
    </row>
    <row r="3" spans="2:15" s="5" customFormat="1" ht="18" x14ac:dyDescent="0.15">
      <c r="B3" s="4" t="s">
        <v>411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3</v>
      </c>
      <c r="D5" s="8" t="s">
        <v>17</v>
      </c>
      <c r="E5" s="8" t="s">
        <v>412</v>
      </c>
      <c r="F5" s="8" t="s">
        <v>413</v>
      </c>
      <c r="G5" s="8" t="s">
        <v>414</v>
      </c>
      <c r="H5" s="8" t="s">
        <v>415</v>
      </c>
      <c r="I5" s="2">
        <v>43153</v>
      </c>
      <c r="J5" s="8" t="s">
        <v>14</v>
      </c>
      <c r="K5" s="8" t="s">
        <v>283</v>
      </c>
      <c r="L5" s="8" t="s">
        <v>416</v>
      </c>
      <c r="M5" s="12">
        <v>-135104.18</v>
      </c>
      <c r="N5" s="12">
        <v>-27020.84</v>
      </c>
      <c r="O5" s="12">
        <v>-162125.01999999999</v>
      </c>
    </row>
    <row r="6" spans="2:15" s="7" customFormat="1" ht="18.25" customHeight="1" x14ac:dyDescent="0.15">
      <c r="B6" s="8">
        <v>2019</v>
      </c>
      <c r="C6" s="8">
        <v>3</v>
      </c>
      <c r="D6" s="8" t="s">
        <v>169</v>
      </c>
      <c r="E6" s="8" t="s">
        <v>100</v>
      </c>
      <c r="F6" s="8" t="s">
        <v>101</v>
      </c>
      <c r="G6" s="8" t="s">
        <v>417</v>
      </c>
      <c r="H6" s="8" t="s">
        <v>418</v>
      </c>
      <c r="I6" s="2">
        <v>43207</v>
      </c>
      <c r="J6" s="8" t="s">
        <v>14</v>
      </c>
      <c r="K6" s="8" t="s">
        <v>15</v>
      </c>
      <c r="L6" s="8" t="s">
        <v>419</v>
      </c>
      <c r="M6" s="12">
        <v>25845.05</v>
      </c>
      <c r="N6" s="12">
        <v>0</v>
      </c>
      <c r="O6" s="12">
        <v>25845.05</v>
      </c>
    </row>
    <row r="7" spans="2:15" s="7" customFormat="1" ht="18.25" customHeight="1" x14ac:dyDescent="0.15">
      <c r="B7" s="8">
        <v>2019</v>
      </c>
      <c r="C7" s="8">
        <v>3</v>
      </c>
      <c r="D7" s="8" t="s">
        <v>17</v>
      </c>
      <c r="E7" s="8" t="s">
        <v>97</v>
      </c>
      <c r="F7" s="8" t="s">
        <v>98</v>
      </c>
      <c r="G7" s="8" t="s">
        <v>21</v>
      </c>
      <c r="H7" s="8" t="s">
        <v>22</v>
      </c>
      <c r="I7" s="2">
        <v>43258</v>
      </c>
      <c r="J7" s="8" t="s">
        <v>14</v>
      </c>
      <c r="K7" s="8" t="s">
        <v>15</v>
      </c>
      <c r="L7" s="8" t="s">
        <v>420</v>
      </c>
      <c r="M7" s="12">
        <v>21850</v>
      </c>
      <c r="N7" s="12">
        <v>4370</v>
      </c>
      <c r="O7" s="12">
        <v>26220</v>
      </c>
    </row>
    <row r="8" spans="2:15" s="7" customFormat="1" ht="18.25" customHeight="1" x14ac:dyDescent="0.15">
      <c r="B8" s="8">
        <v>2019</v>
      </c>
      <c r="C8" s="8">
        <v>3</v>
      </c>
      <c r="D8" s="8" t="s">
        <v>304</v>
      </c>
      <c r="E8" s="8" t="s">
        <v>305</v>
      </c>
      <c r="F8" s="8" t="s">
        <v>306</v>
      </c>
      <c r="G8" s="8" t="s">
        <v>307</v>
      </c>
      <c r="H8" s="8" t="s">
        <v>308</v>
      </c>
      <c r="I8" s="2">
        <v>43253</v>
      </c>
      <c r="J8" s="8" t="s">
        <v>14</v>
      </c>
      <c r="K8" s="8" t="s">
        <v>15</v>
      </c>
      <c r="L8" s="8" t="s">
        <v>421</v>
      </c>
      <c r="M8" s="12">
        <v>27422.5</v>
      </c>
      <c r="N8" s="12">
        <v>-220.9</v>
      </c>
      <c r="O8" s="12">
        <v>27201.599999999999</v>
      </c>
    </row>
    <row r="9" spans="2:15" s="7" customFormat="1" ht="18.25" customHeight="1" x14ac:dyDescent="0.15">
      <c r="B9" s="8">
        <v>2019</v>
      </c>
      <c r="C9" s="8">
        <v>3</v>
      </c>
      <c r="D9" s="8" t="s">
        <v>70</v>
      </c>
      <c r="E9" s="8" t="s">
        <v>24</v>
      </c>
      <c r="F9" s="8" t="s">
        <v>25</v>
      </c>
      <c r="G9" s="8" t="s">
        <v>71</v>
      </c>
      <c r="H9" s="8" t="s">
        <v>72</v>
      </c>
      <c r="I9" s="2">
        <v>43273</v>
      </c>
      <c r="J9" s="8" t="s">
        <v>14</v>
      </c>
      <c r="K9" s="8" t="s">
        <v>15</v>
      </c>
      <c r="L9" s="8" t="s">
        <v>422</v>
      </c>
      <c r="M9" s="12">
        <v>22717.24</v>
      </c>
      <c r="N9" s="12">
        <v>4543.45</v>
      </c>
      <c r="O9" s="12">
        <v>27260.69</v>
      </c>
    </row>
    <row r="10" spans="2:15" s="7" customFormat="1" ht="18.25" customHeight="1" x14ac:dyDescent="0.15">
      <c r="B10" s="8">
        <v>2019</v>
      </c>
      <c r="C10" s="8">
        <v>3</v>
      </c>
      <c r="D10" s="8" t="s">
        <v>423</v>
      </c>
      <c r="E10" s="8" t="s">
        <v>424</v>
      </c>
      <c r="F10" s="8" t="s">
        <v>425</v>
      </c>
      <c r="G10" s="8" t="s">
        <v>426</v>
      </c>
      <c r="H10" s="8" t="s">
        <v>427</v>
      </c>
      <c r="I10" s="2">
        <v>43171</v>
      </c>
      <c r="J10" s="8" t="s">
        <v>14</v>
      </c>
      <c r="K10" s="8" t="s">
        <v>15</v>
      </c>
      <c r="L10" s="8" t="s">
        <v>428</v>
      </c>
      <c r="M10" s="12">
        <v>23257.63</v>
      </c>
      <c r="N10" s="12">
        <v>4651.53</v>
      </c>
      <c r="O10" s="12">
        <v>27909.16</v>
      </c>
    </row>
    <row r="11" spans="2:15" s="7" customFormat="1" ht="18.25" customHeight="1" x14ac:dyDescent="0.15">
      <c r="B11" s="8">
        <v>2019</v>
      </c>
      <c r="C11" s="8">
        <v>3</v>
      </c>
      <c r="D11" s="8" t="s">
        <v>429</v>
      </c>
      <c r="E11" s="8" t="s">
        <v>24</v>
      </c>
      <c r="F11" s="8" t="s">
        <v>25</v>
      </c>
      <c r="G11" s="8" t="s">
        <v>430</v>
      </c>
      <c r="H11" s="8" t="s">
        <v>431</v>
      </c>
      <c r="I11" s="2">
        <v>43255</v>
      </c>
      <c r="J11" s="8" t="s">
        <v>14</v>
      </c>
      <c r="K11" s="8" t="s">
        <v>15</v>
      </c>
      <c r="L11" s="8" t="s">
        <v>432</v>
      </c>
      <c r="M11" s="12">
        <v>28868.79</v>
      </c>
      <c r="N11" s="12">
        <v>0</v>
      </c>
      <c r="O11" s="12">
        <v>28868.79</v>
      </c>
    </row>
    <row r="12" spans="2:15" s="7" customFormat="1" ht="18.25" customHeight="1" x14ac:dyDescent="0.15">
      <c r="B12" s="8">
        <v>2019</v>
      </c>
      <c r="C12" s="8">
        <v>3</v>
      </c>
      <c r="D12" s="8" t="s">
        <v>17</v>
      </c>
      <c r="E12" s="8" t="s">
        <v>93</v>
      </c>
      <c r="F12" s="8" t="s">
        <v>94</v>
      </c>
      <c r="G12" s="8" t="s">
        <v>433</v>
      </c>
      <c r="H12" s="8" t="s">
        <v>434</v>
      </c>
      <c r="I12" s="2">
        <v>43229</v>
      </c>
      <c r="J12" s="8" t="s">
        <v>14</v>
      </c>
      <c r="K12" s="8" t="s">
        <v>15</v>
      </c>
      <c r="L12" s="8" t="s">
        <v>435</v>
      </c>
      <c r="M12" s="12">
        <v>25400</v>
      </c>
      <c r="N12" s="12">
        <v>5080</v>
      </c>
      <c r="O12" s="12">
        <v>30480</v>
      </c>
    </row>
    <row r="13" spans="2:15" s="7" customFormat="1" ht="18.25" customHeight="1" x14ac:dyDescent="0.15">
      <c r="B13" s="8">
        <v>2019</v>
      </c>
      <c r="C13" s="8">
        <v>3</v>
      </c>
      <c r="D13" s="8" t="s">
        <v>46</v>
      </c>
      <c r="E13" s="8" t="s">
        <v>45</v>
      </c>
      <c r="F13" s="8" t="s">
        <v>28</v>
      </c>
      <c r="G13" s="8" t="s">
        <v>29</v>
      </c>
      <c r="H13" s="8" t="s">
        <v>28</v>
      </c>
      <c r="I13" s="2">
        <v>43259</v>
      </c>
      <c r="J13" s="8" t="s">
        <v>20</v>
      </c>
      <c r="K13" s="8" t="s">
        <v>15</v>
      </c>
      <c r="L13" s="8" t="s">
        <v>436</v>
      </c>
      <c r="M13" s="12">
        <v>30912.11</v>
      </c>
      <c r="N13" s="12">
        <v>0</v>
      </c>
      <c r="O13" s="12">
        <v>30912.11</v>
      </c>
    </row>
    <row r="14" spans="2:15" s="7" customFormat="1" ht="18.25" customHeight="1" x14ac:dyDescent="0.15">
      <c r="B14" s="8">
        <v>2019</v>
      </c>
      <c r="C14" s="8">
        <v>3</v>
      </c>
      <c r="D14" s="8" t="s">
        <v>17</v>
      </c>
      <c r="E14" s="8" t="s">
        <v>97</v>
      </c>
      <c r="F14" s="8" t="s">
        <v>98</v>
      </c>
      <c r="G14" s="8" t="s">
        <v>21</v>
      </c>
      <c r="H14" s="8" t="s">
        <v>22</v>
      </c>
      <c r="I14" s="2">
        <v>43258</v>
      </c>
      <c r="J14" s="8" t="s">
        <v>14</v>
      </c>
      <c r="K14" s="8" t="s">
        <v>15</v>
      </c>
      <c r="L14" s="8" t="s">
        <v>437</v>
      </c>
      <c r="M14" s="12">
        <v>26220</v>
      </c>
      <c r="N14" s="12">
        <v>5244</v>
      </c>
      <c r="O14" s="12">
        <v>31464</v>
      </c>
    </row>
    <row r="15" spans="2:15" s="7" customFormat="1" ht="18.25" customHeight="1" x14ac:dyDescent="0.15">
      <c r="B15" s="8">
        <v>2019</v>
      </c>
      <c r="C15" s="8">
        <v>3</v>
      </c>
      <c r="D15" s="8" t="s">
        <v>17</v>
      </c>
      <c r="E15" s="8" t="s">
        <v>97</v>
      </c>
      <c r="F15" s="8" t="s">
        <v>98</v>
      </c>
      <c r="G15" s="8" t="s">
        <v>21</v>
      </c>
      <c r="H15" s="8" t="s">
        <v>22</v>
      </c>
      <c r="I15" s="2">
        <v>43266</v>
      </c>
      <c r="J15" s="8" t="s">
        <v>14</v>
      </c>
      <c r="K15" s="8" t="s">
        <v>15</v>
      </c>
      <c r="L15" s="8" t="s">
        <v>438</v>
      </c>
      <c r="M15" s="12">
        <v>26220</v>
      </c>
      <c r="N15" s="12">
        <v>5244</v>
      </c>
      <c r="O15" s="12">
        <v>31464</v>
      </c>
    </row>
    <row r="16" spans="2:15" s="7" customFormat="1" ht="18.25" customHeight="1" x14ac:dyDescent="0.15">
      <c r="B16" s="8">
        <v>2019</v>
      </c>
      <c r="C16" s="8">
        <v>3</v>
      </c>
      <c r="D16" s="8" t="s">
        <v>439</v>
      </c>
      <c r="E16" s="8" t="s">
        <v>440</v>
      </c>
      <c r="F16" s="8" t="s">
        <v>441</v>
      </c>
      <c r="G16" s="8" t="s">
        <v>442</v>
      </c>
      <c r="H16" s="8" t="s">
        <v>443</v>
      </c>
      <c r="I16" s="2">
        <v>43191</v>
      </c>
      <c r="J16" s="8" t="s">
        <v>20</v>
      </c>
      <c r="K16" s="8" t="s">
        <v>15</v>
      </c>
      <c r="L16" s="8" t="s">
        <v>444</v>
      </c>
      <c r="M16" s="12">
        <v>32118.720000000001</v>
      </c>
      <c r="N16" s="12">
        <v>0</v>
      </c>
      <c r="O16" s="12">
        <v>32118.720000000001</v>
      </c>
    </row>
    <row r="17" spans="2:15" s="7" customFormat="1" ht="18.25" customHeight="1" x14ac:dyDescent="0.15">
      <c r="B17" s="8">
        <v>2019</v>
      </c>
      <c r="C17" s="8">
        <v>3</v>
      </c>
      <c r="D17" s="8" t="s">
        <v>445</v>
      </c>
      <c r="E17" s="8" t="s">
        <v>446</v>
      </c>
      <c r="F17" s="8" t="s">
        <v>447</v>
      </c>
      <c r="G17" s="8" t="s">
        <v>47</v>
      </c>
      <c r="H17" s="8" t="s">
        <v>48</v>
      </c>
      <c r="I17" s="2">
        <v>43154</v>
      </c>
      <c r="J17" s="8" t="s">
        <v>20</v>
      </c>
      <c r="K17" s="8" t="s">
        <v>15</v>
      </c>
      <c r="L17" s="8" t="s">
        <v>448</v>
      </c>
      <c r="M17" s="12">
        <v>32434.33</v>
      </c>
      <c r="N17" s="12">
        <v>0</v>
      </c>
      <c r="O17" s="12">
        <v>32434.33</v>
      </c>
    </row>
    <row r="18" spans="2:15" s="7" customFormat="1" ht="18.25" customHeight="1" x14ac:dyDescent="0.15">
      <c r="B18" s="8">
        <v>2019</v>
      </c>
      <c r="C18" s="8">
        <v>3</v>
      </c>
      <c r="D18" s="8" t="s">
        <v>439</v>
      </c>
      <c r="E18" s="8" t="s">
        <v>446</v>
      </c>
      <c r="F18" s="8" t="s">
        <v>447</v>
      </c>
      <c r="G18" s="8" t="s">
        <v>47</v>
      </c>
      <c r="H18" s="8" t="s">
        <v>48</v>
      </c>
      <c r="I18" s="2">
        <v>43179</v>
      </c>
      <c r="J18" s="8" t="s">
        <v>20</v>
      </c>
      <c r="K18" s="8" t="s">
        <v>15</v>
      </c>
      <c r="L18" s="8" t="s">
        <v>449</v>
      </c>
      <c r="M18" s="12">
        <v>32434.33</v>
      </c>
      <c r="N18" s="12">
        <v>0</v>
      </c>
      <c r="O18" s="12">
        <v>32434.33</v>
      </c>
    </row>
    <row r="19" spans="2:15" s="7" customFormat="1" ht="18.25" customHeight="1" x14ac:dyDescent="0.15">
      <c r="B19" s="8">
        <v>2019</v>
      </c>
      <c r="C19" s="8">
        <v>3</v>
      </c>
      <c r="D19" s="8" t="s">
        <v>310</v>
      </c>
      <c r="E19" s="8" t="s">
        <v>311</v>
      </c>
      <c r="F19" s="8" t="s">
        <v>312</v>
      </c>
      <c r="G19" s="8" t="s">
        <v>313</v>
      </c>
      <c r="H19" s="8" t="s">
        <v>314</v>
      </c>
      <c r="I19" s="2">
        <v>43251</v>
      </c>
      <c r="J19" s="8" t="s">
        <v>14</v>
      </c>
      <c r="K19" s="8" t="s">
        <v>15</v>
      </c>
      <c r="L19" s="8" t="s">
        <v>450</v>
      </c>
      <c r="M19" s="12">
        <v>27768.39</v>
      </c>
      <c r="N19" s="12">
        <v>5553.68</v>
      </c>
      <c r="O19" s="12">
        <v>33322.07</v>
      </c>
    </row>
    <row r="20" spans="2:15" s="7" customFormat="1" ht="18.25" customHeight="1" x14ac:dyDescent="0.15">
      <c r="B20" s="8">
        <v>2019</v>
      </c>
      <c r="C20" s="8">
        <v>3</v>
      </c>
      <c r="D20" s="8" t="s">
        <v>451</v>
      </c>
      <c r="E20" s="8" t="s">
        <v>452</v>
      </c>
      <c r="F20" s="8" t="s">
        <v>453</v>
      </c>
      <c r="G20" s="8" t="s">
        <v>454</v>
      </c>
      <c r="H20" s="8" t="s">
        <v>455</v>
      </c>
      <c r="I20" s="2">
        <v>43238</v>
      </c>
      <c r="J20" s="8" t="s">
        <v>20</v>
      </c>
      <c r="K20" s="8" t="s">
        <v>15</v>
      </c>
      <c r="L20" s="8" t="s">
        <v>456</v>
      </c>
      <c r="M20" s="12">
        <v>33357</v>
      </c>
      <c r="N20" s="12">
        <v>0</v>
      </c>
      <c r="O20" s="12">
        <v>33357</v>
      </c>
    </row>
    <row r="21" spans="2:15" s="7" customFormat="1" ht="18.25" customHeight="1" x14ac:dyDescent="0.15">
      <c r="B21" s="8">
        <v>2019</v>
      </c>
      <c r="C21" s="8">
        <v>3</v>
      </c>
      <c r="D21" s="8" t="s">
        <v>451</v>
      </c>
      <c r="E21" s="8" t="s">
        <v>452</v>
      </c>
      <c r="F21" s="8" t="s">
        <v>453</v>
      </c>
      <c r="G21" s="8" t="s">
        <v>454</v>
      </c>
      <c r="H21" s="8" t="s">
        <v>455</v>
      </c>
      <c r="I21" s="2">
        <v>43220</v>
      </c>
      <c r="J21" s="8" t="s">
        <v>20</v>
      </c>
      <c r="K21" s="8" t="s">
        <v>15</v>
      </c>
      <c r="L21" s="8" t="s">
        <v>457</v>
      </c>
      <c r="M21" s="12">
        <v>33357</v>
      </c>
      <c r="N21" s="12">
        <v>0</v>
      </c>
      <c r="O21" s="12">
        <v>33357</v>
      </c>
    </row>
    <row r="22" spans="2:15" s="7" customFormat="1" ht="18.25" customHeight="1" x14ac:dyDescent="0.15">
      <c r="B22" s="8">
        <v>2019</v>
      </c>
      <c r="C22" s="8">
        <v>3</v>
      </c>
      <c r="D22" s="8" t="s">
        <v>451</v>
      </c>
      <c r="E22" s="8" t="s">
        <v>452</v>
      </c>
      <c r="F22" s="8" t="s">
        <v>453</v>
      </c>
      <c r="G22" s="8" t="s">
        <v>454</v>
      </c>
      <c r="H22" s="8" t="s">
        <v>455</v>
      </c>
      <c r="I22" s="2">
        <v>43262</v>
      </c>
      <c r="J22" s="8" t="s">
        <v>20</v>
      </c>
      <c r="K22" s="8" t="s">
        <v>15</v>
      </c>
      <c r="L22" s="8" t="s">
        <v>458</v>
      </c>
      <c r="M22" s="12">
        <v>33357</v>
      </c>
      <c r="N22" s="12">
        <v>0</v>
      </c>
      <c r="O22" s="12">
        <v>33357</v>
      </c>
    </row>
    <row r="23" spans="2:15" s="7" customFormat="1" ht="18.25" customHeight="1" x14ac:dyDescent="0.15">
      <c r="B23" s="8">
        <v>2019</v>
      </c>
      <c r="C23" s="8">
        <v>3</v>
      </c>
      <c r="D23" s="8" t="s">
        <v>17</v>
      </c>
      <c r="E23" s="8" t="s">
        <v>93</v>
      </c>
      <c r="F23" s="8" t="s">
        <v>94</v>
      </c>
      <c r="G23" s="8" t="s">
        <v>459</v>
      </c>
      <c r="H23" s="8" t="s">
        <v>460</v>
      </c>
      <c r="I23" s="2">
        <v>43220</v>
      </c>
      <c r="J23" s="8" t="s">
        <v>14</v>
      </c>
      <c r="K23" s="8" t="s">
        <v>15</v>
      </c>
      <c r="L23" s="8" t="s">
        <v>461</v>
      </c>
      <c r="M23" s="12">
        <v>27930.13</v>
      </c>
      <c r="N23" s="12">
        <v>5586.03</v>
      </c>
      <c r="O23" s="12">
        <v>33516.160000000003</v>
      </c>
    </row>
    <row r="24" spans="2:15" s="7" customFormat="1" ht="18.25" customHeight="1" x14ac:dyDescent="0.15">
      <c r="B24" s="8">
        <v>2019</v>
      </c>
      <c r="C24" s="8">
        <v>3</v>
      </c>
      <c r="D24" s="8" t="s">
        <v>379</v>
      </c>
      <c r="E24" s="8" t="s">
        <v>49</v>
      </c>
      <c r="F24" s="8" t="s">
        <v>50</v>
      </c>
      <c r="G24" s="8" t="s">
        <v>462</v>
      </c>
      <c r="H24" s="8" t="s">
        <v>463</v>
      </c>
      <c r="I24" s="2">
        <v>43191</v>
      </c>
      <c r="J24" s="8" t="s">
        <v>14</v>
      </c>
      <c r="K24" s="8" t="s">
        <v>15</v>
      </c>
      <c r="L24" s="8" t="s">
        <v>464</v>
      </c>
      <c r="M24" s="12">
        <v>28000</v>
      </c>
      <c r="N24" s="12">
        <v>5600</v>
      </c>
      <c r="O24" s="12">
        <v>33600</v>
      </c>
    </row>
    <row r="25" spans="2:15" s="7" customFormat="1" ht="18.25" customHeight="1" x14ac:dyDescent="0.15">
      <c r="B25" s="8">
        <v>2019</v>
      </c>
      <c r="C25" s="8">
        <v>3</v>
      </c>
      <c r="D25" s="8" t="s">
        <v>17</v>
      </c>
      <c r="E25" s="8" t="s">
        <v>53</v>
      </c>
      <c r="F25" s="8" t="s">
        <v>54</v>
      </c>
      <c r="G25" s="8" t="s">
        <v>55</v>
      </c>
      <c r="H25" s="8" t="s">
        <v>56</v>
      </c>
      <c r="I25" s="2">
        <v>43252</v>
      </c>
      <c r="J25" s="8" t="s">
        <v>14</v>
      </c>
      <c r="K25" s="8" t="s">
        <v>15</v>
      </c>
      <c r="L25" s="8" t="s">
        <v>465</v>
      </c>
      <c r="M25" s="12">
        <v>29412.5</v>
      </c>
      <c r="N25" s="12">
        <v>5882.5</v>
      </c>
      <c r="O25" s="12">
        <v>35295</v>
      </c>
    </row>
    <row r="26" spans="2:15" s="7" customFormat="1" ht="18.25" customHeight="1" x14ac:dyDescent="0.15">
      <c r="B26" s="8">
        <v>2019</v>
      </c>
      <c r="C26" s="8">
        <v>3</v>
      </c>
      <c r="D26" s="8" t="s">
        <v>466</v>
      </c>
      <c r="E26" s="8" t="s">
        <v>49</v>
      </c>
      <c r="F26" s="8" t="s">
        <v>50</v>
      </c>
      <c r="G26" s="8" t="s">
        <v>467</v>
      </c>
      <c r="H26" s="8" t="s">
        <v>468</v>
      </c>
      <c r="I26" s="2">
        <v>43221</v>
      </c>
      <c r="J26" s="8" t="s">
        <v>14</v>
      </c>
      <c r="K26" s="8" t="s">
        <v>15</v>
      </c>
      <c r="L26" s="8" t="s">
        <v>469</v>
      </c>
      <c r="M26" s="12">
        <v>29507.4</v>
      </c>
      <c r="N26" s="12">
        <v>5901.48</v>
      </c>
      <c r="O26" s="12">
        <v>35408.879999999997</v>
      </c>
    </row>
    <row r="27" spans="2:15" s="7" customFormat="1" ht="18.25" customHeight="1" x14ac:dyDescent="0.15">
      <c r="B27" s="8">
        <v>2019</v>
      </c>
      <c r="C27" s="8">
        <v>3</v>
      </c>
      <c r="D27" s="8" t="s">
        <v>82</v>
      </c>
      <c r="E27" s="8" t="s">
        <v>24</v>
      </c>
      <c r="F27" s="8" t="s">
        <v>25</v>
      </c>
      <c r="G27" s="8" t="s">
        <v>83</v>
      </c>
      <c r="H27" s="8" t="s">
        <v>84</v>
      </c>
      <c r="I27" s="2">
        <v>43255</v>
      </c>
      <c r="J27" s="8" t="s">
        <v>14</v>
      </c>
      <c r="K27" s="8" t="s">
        <v>15</v>
      </c>
      <c r="L27" s="8" t="s">
        <v>470</v>
      </c>
      <c r="M27" s="12">
        <v>35500</v>
      </c>
      <c r="N27" s="12">
        <v>0</v>
      </c>
      <c r="O27" s="12">
        <v>35500</v>
      </c>
    </row>
    <row r="28" spans="2:15" s="7" customFormat="1" ht="18.25" customHeight="1" x14ac:dyDescent="0.15">
      <c r="B28" s="8">
        <v>2019</v>
      </c>
      <c r="C28" s="8">
        <v>3</v>
      </c>
      <c r="D28" s="8" t="s">
        <v>82</v>
      </c>
      <c r="E28" s="8" t="s">
        <v>24</v>
      </c>
      <c r="F28" s="8" t="s">
        <v>25</v>
      </c>
      <c r="G28" s="8" t="s">
        <v>83</v>
      </c>
      <c r="H28" s="8" t="s">
        <v>84</v>
      </c>
      <c r="I28" s="2">
        <v>43258</v>
      </c>
      <c r="J28" s="8" t="s">
        <v>14</v>
      </c>
      <c r="K28" s="8" t="s">
        <v>15</v>
      </c>
      <c r="L28" s="8" t="s">
        <v>471</v>
      </c>
      <c r="M28" s="12">
        <v>35500</v>
      </c>
      <c r="N28" s="12">
        <v>0</v>
      </c>
      <c r="O28" s="12">
        <v>35500</v>
      </c>
    </row>
    <row r="29" spans="2:15" s="7" customFormat="1" ht="18.25" customHeight="1" x14ac:dyDescent="0.15">
      <c r="B29" s="8">
        <v>2019</v>
      </c>
      <c r="C29" s="8">
        <v>3</v>
      </c>
      <c r="D29" s="8" t="s">
        <v>17</v>
      </c>
      <c r="E29" s="8" t="s">
        <v>97</v>
      </c>
      <c r="F29" s="8" t="s">
        <v>98</v>
      </c>
      <c r="G29" s="8" t="s">
        <v>21</v>
      </c>
      <c r="H29" s="8" t="s">
        <v>22</v>
      </c>
      <c r="I29" s="2">
        <v>43258</v>
      </c>
      <c r="J29" s="8" t="s">
        <v>14</v>
      </c>
      <c r="K29" s="8" t="s">
        <v>15</v>
      </c>
      <c r="L29" s="8" t="s">
        <v>472</v>
      </c>
      <c r="M29" s="12">
        <v>30590</v>
      </c>
      <c r="N29" s="12">
        <v>6118</v>
      </c>
      <c r="O29" s="12">
        <v>36708</v>
      </c>
    </row>
    <row r="30" spans="2:15" s="7" customFormat="1" ht="18.25" customHeight="1" x14ac:dyDescent="0.15">
      <c r="B30" s="8">
        <v>2019</v>
      </c>
      <c r="C30" s="8">
        <v>3</v>
      </c>
      <c r="D30" s="8" t="s">
        <v>17</v>
      </c>
      <c r="E30" s="8" t="s">
        <v>97</v>
      </c>
      <c r="F30" s="8" t="s">
        <v>98</v>
      </c>
      <c r="G30" s="8" t="s">
        <v>21</v>
      </c>
      <c r="H30" s="8" t="s">
        <v>22</v>
      </c>
      <c r="I30" s="2">
        <v>43258</v>
      </c>
      <c r="J30" s="8" t="s">
        <v>14</v>
      </c>
      <c r="K30" s="8" t="s">
        <v>15</v>
      </c>
      <c r="L30" s="8" t="s">
        <v>473</v>
      </c>
      <c r="M30" s="12">
        <v>30590</v>
      </c>
      <c r="N30" s="12">
        <v>6118</v>
      </c>
      <c r="O30" s="12">
        <v>36708</v>
      </c>
    </row>
    <row r="31" spans="2:15" s="7" customFormat="1" ht="18.25" customHeight="1" x14ac:dyDescent="0.15">
      <c r="B31" s="8">
        <v>2019</v>
      </c>
      <c r="C31" s="8">
        <v>3</v>
      </c>
      <c r="D31" s="8" t="s">
        <v>17</v>
      </c>
      <c r="E31" s="8" t="s">
        <v>97</v>
      </c>
      <c r="F31" s="8" t="s">
        <v>98</v>
      </c>
      <c r="G31" s="8" t="s">
        <v>21</v>
      </c>
      <c r="H31" s="8" t="s">
        <v>22</v>
      </c>
      <c r="I31" s="2">
        <v>43258</v>
      </c>
      <c r="J31" s="8" t="s">
        <v>14</v>
      </c>
      <c r="K31" s="8" t="s">
        <v>15</v>
      </c>
      <c r="L31" s="8" t="s">
        <v>474</v>
      </c>
      <c r="M31" s="12">
        <v>30590</v>
      </c>
      <c r="N31" s="12">
        <v>6118</v>
      </c>
      <c r="O31" s="12">
        <v>36708</v>
      </c>
    </row>
    <row r="32" spans="2:15" s="7" customFormat="1" ht="18.25" customHeight="1" x14ac:dyDescent="0.15">
      <c r="B32" s="8">
        <v>2019</v>
      </c>
      <c r="C32" s="8">
        <v>3</v>
      </c>
      <c r="D32" s="8" t="s">
        <v>278</v>
      </c>
      <c r="E32" s="8" t="s">
        <v>342</v>
      </c>
      <c r="F32" s="8" t="s">
        <v>343</v>
      </c>
      <c r="G32" s="8" t="s">
        <v>344</v>
      </c>
      <c r="H32" s="8" t="s">
        <v>345</v>
      </c>
      <c r="I32" s="2">
        <v>43255</v>
      </c>
      <c r="J32" s="8" t="s">
        <v>14</v>
      </c>
      <c r="K32" s="8" t="s">
        <v>15</v>
      </c>
      <c r="L32" s="8" t="s">
        <v>475</v>
      </c>
      <c r="M32" s="12">
        <v>31018.03</v>
      </c>
      <c r="N32" s="12">
        <v>5801.31</v>
      </c>
      <c r="O32" s="12">
        <v>36819.339999999997</v>
      </c>
    </row>
    <row r="33" spans="2:15" s="7" customFormat="1" ht="18.25" customHeight="1" x14ac:dyDescent="0.15">
      <c r="B33" s="8">
        <v>2019</v>
      </c>
      <c r="C33" s="8">
        <v>3</v>
      </c>
      <c r="D33" s="8" t="s">
        <v>476</v>
      </c>
      <c r="E33" s="8" t="s">
        <v>446</v>
      </c>
      <c r="F33" s="8" t="s">
        <v>447</v>
      </c>
      <c r="G33" s="8" t="s">
        <v>47</v>
      </c>
      <c r="H33" s="8" t="s">
        <v>48</v>
      </c>
      <c r="I33" s="2">
        <v>43213</v>
      </c>
      <c r="J33" s="8" t="s">
        <v>20</v>
      </c>
      <c r="K33" s="8" t="s">
        <v>15</v>
      </c>
      <c r="L33" s="8" t="s">
        <v>477</v>
      </c>
      <c r="M33" s="12">
        <v>37633</v>
      </c>
      <c r="N33" s="12">
        <v>0</v>
      </c>
      <c r="O33" s="12">
        <v>37633</v>
      </c>
    </row>
    <row r="34" spans="2:15" s="7" customFormat="1" ht="18.25" customHeight="1" x14ac:dyDescent="0.15">
      <c r="B34" s="8">
        <v>2019</v>
      </c>
      <c r="C34" s="8">
        <v>3</v>
      </c>
      <c r="D34" s="8" t="s">
        <v>304</v>
      </c>
      <c r="E34" s="8" t="s">
        <v>305</v>
      </c>
      <c r="F34" s="8" t="s">
        <v>306</v>
      </c>
      <c r="G34" s="8" t="s">
        <v>307</v>
      </c>
      <c r="H34" s="8" t="s">
        <v>308</v>
      </c>
      <c r="I34" s="2">
        <v>43222</v>
      </c>
      <c r="J34" s="8" t="s">
        <v>14</v>
      </c>
      <c r="K34" s="8" t="s">
        <v>15</v>
      </c>
      <c r="L34" s="8" t="s">
        <v>478</v>
      </c>
      <c r="M34" s="12">
        <v>38036</v>
      </c>
      <c r="N34" s="12">
        <v>0</v>
      </c>
      <c r="O34" s="12">
        <v>38036</v>
      </c>
    </row>
    <row r="35" spans="2:15" s="7" customFormat="1" ht="18.25" customHeight="1" x14ac:dyDescent="0.15">
      <c r="B35" s="8">
        <v>2019</v>
      </c>
      <c r="C35" s="8">
        <v>3</v>
      </c>
      <c r="D35" s="8" t="s">
        <v>17</v>
      </c>
      <c r="E35" s="8" t="s">
        <v>479</v>
      </c>
      <c r="F35" s="8" t="s">
        <v>480</v>
      </c>
      <c r="G35" s="8" t="s">
        <v>481</v>
      </c>
      <c r="H35" s="8" t="s">
        <v>482</v>
      </c>
      <c r="I35" s="2">
        <v>43231</v>
      </c>
      <c r="J35" s="8" t="s">
        <v>14</v>
      </c>
      <c r="K35" s="8" t="s">
        <v>15</v>
      </c>
      <c r="L35" s="8" t="s">
        <v>483</v>
      </c>
      <c r="M35" s="12">
        <v>31979.8</v>
      </c>
      <c r="N35" s="12">
        <v>6395.96</v>
      </c>
      <c r="O35" s="12">
        <v>38375.760000000002</v>
      </c>
    </row>
    <row r="36" spans="2:15" s="7" customFormat="1" ht="18.25" customHeight="1" x14ac:dyDescent="0.15">
      <c r="B36" s="8">
        <v>2019</v>
      </c>
      <c r="C36" s="8">
        <v>3</v>
      </c>
      <c r="D36" s="8" t="s">
        <v>78</v>
      </c>
      <c r="E36" s="8" t="s">
        <v>147</v>
      </c>
      <c r="F36" s="8" t="s">
        <v>148</v>
      </c>
      <c r="G36" s="8" t="s">
        <v>79</v>
      </c>
      <c r="H36" s="8" t="s">
        <v>80</v>
      </c>
      <c r="I36" s="2">
        <v>43269</v>
      </c>
      <c r="J36" s="8" t="s">
        <v>20</v>
      </c>
      <c r="K36" s="8" t="s">
        <v>15</v>
      </c>
      <c r="L36" s="8" t="s">
        <v>484</v>
      </c>
      <c r="M36" s="12">
        <v>40838.74</v>
      </c>
      <c r="N36" s="12">
        <v>0</v>
      </c>
      <c r="O36" s="12">
        <v>40838.74</v>
      </c>
    </row>
    <row r="37" spans="2:15" s="7" customFormat="1" ht="18.25" customHeight="1" x14ac:dyDescent="0.15">
      <c r="B37" s="8">
        <v>2019</v>
      </c>
      <c r="C37" s="8">
        <v>3</v>
      </c>
      <c r="D37" s="8" t="s">
        <v>127</v>
      </c>
      <c r="E37" s="8" t="s">
        <v>358</v>
      </c>
      <c r="F37" s="8" t="s">
        <v>359</v>
      </c>
      <c r="G37" s="8" t="s">
        <v>485</v>
      </c>
      <c r="H37" s="8" t="s">
        <v>486</v>
      </c>
      <c r="I37" s="2">
        <v>43190</v>
      </c>
      <c r="J37" s="8" t="s">
        <v>14</v>
      </c>
      <c r="K37" s="8" t="s">
        <v>15</v>
      </c>
      <c r="L37" s="8" t="s">
        <v>487</v>
      </c>
      <c r="M37" s="12">
        <v>35033.96</v>
      </c>
      <c r="N37" s="12">
        <v>7006.79</v>
      </c>
      <c r="O37" s="12">
        <v>42040.75</v>
      </c>
    </row>
    <row r="38" spans="2:15" s="7" customFormat="1" ht="18.25" customHeight="1" x14ac:dyDescent="0.15">
      <c r="B38" s="8">
        <v>2019</v>
      </c>
      <c r="C38" s="8">
        <v>3</v>
      </c>
      <c r="D38" s="8" t="s">
        <v>46</v>
      </c>
      <c r="E38" s="8" t="s">
        <v>45</v>
      </c>
      <c r="F38" s="8" t="s">
        <v>28</v>
      </c>
      <c r="G38" s="8" t="s">
        <v>29</v>
      </c>
      <c r="H38" s="8" t="s">
        <v>28</v>
      </c>
      <c r="I38" s="2">
        <v>43266</v>
      </c>
      <c r="J38" s="8" t="s">
        <v>20</v>
      </c>
      <c r="K38" s="8" t="s">
        <v>15</v>
      </c>
      <c r="L38" s="8" t="s">
        <v>488</v>
      </c>
      <c r="M38" s="12">
        <v>45422.080000000002</v>
      </c>
      <c r="N38" s="12">
        <v>0</v>
      </c>
      <c r="O38" s="12">
        <v>45422.080000000002</v>
      </c>
    </row>
    <row r="39" spans="2:15" s="7" customFormat="1" ht="18.25" customHeight="1" x14ac:dyDescent="0.15">
      <c r="B39" s="8">
        <v>2019</v>
      </c>
      <c r="C39" s="8">
        <v>3</v>
      </c>
      <c r="D39" s="8" t="s">
        <v>489</v>
      </c>
      <c r="E39" s="8" t="s">
        <v>440</v>
      </c>
      <c r="F39" s="8" t="s">
        <v>441</v>
      </c>
      <c r="G39" s="8" t="s">
        <v>490</v>
      </c>
      <c r="H39" s="8" t="s">
        <v>103</v>
      </c>
      <c r="I39" s="2">
        <v>43164</v>
      </c>
      <c r="J39" s="8" t="s">
        <v>14</v>
      </c>
      <c r="K39" s="8" t="s">
        <v>15</v>
      </c>
      <c r="L39" s="8" t="s">
        <v>491</v>
      </c>
      <c r="M39" s="12">
        <v>45944</v>
      </c>
      <c r="N39" s="12">
        <v>0</v>
      </c>
      <c r="O39" s="12">
        <v>45944</v>
      </c>
    </row>
    <row r="40" spans="2:15" s="7" customFormat="1" ht="18.25" customHeight="1" x14ac:dyDescent="0.15">
      <c r="B40" s="8">
        <v>2019</v>
      </c>
      <c r="C40" s="8">
        <v>3</v>
      </c>
      <c r="D40" s="8" t="s">
        <v>17</v>
      </c>
      <c r="E40" s="8" t="s">
        <v>97</v>
      </c>
      <c r="F40" s="8" t="s">
        <v>98</v>
      </c>
      <c r="G40" s="8" t="s">
        <v>30</v>
      </c>
      <c r="H40" s="8" t="s">
        <v>31</v>
      </c>
      <c r="I40" s="2">
        <v>43265</v>
      </c>
      <c r="J40" s="8" t="s">
        <v>14</v>
      </c>
      <c r="K40" s="8" t="s">
        <v>15</v>
      </c>
      <c r="L40" s="8" t="s">
        <v>492</v>
      </c>
      <c r="M40" s="12">
        <v>44520</v>
      </c>
      <c r="N40" s="12">
        <v>8904</v>
      </c>
      <c r="O40" s="12">
        <v>53424</v>
      </c>
    </row>
    <row r="41" spans="2:15" s="7" customFormat="1" ht="18.25" customHeight="1" x14ac:dyDescent="0.15">
      <c r="B41" s="8">
        <v>2019</v>
      </c>
      <c r="C41" s="8">
        <v>3</v>
      </c>
      <c r="D41" s="8" t="s">
        <v>17</v>
      </c>
      <c r="E41" s="8" t="s">
        <v>97</v>
      </c>
      <c r="F41" s="8" t="s">
        <v>98</v>
      </c>
      <c r="G41" s="8" t="s">
        <v>30</v>
      </c>
      <c r="H41" s="8" t="s">
        <v>31</v>
      </c>
      <c r="I41" s="2">
        <v>43265</v>
      </c>
      <c r="J41" s="8" t="s">
        <v>14</v>
      </c>
      <c r="K41" s="8" t="s">
        <v>15</v>
      </c>
      <c r="L41" s="8" t="s">
        <v>493</v>
      </c>
      <c r="M41" s="12">
        <v>44520</v>
      </c>
      <c r="N41" s="12">
        <v>8904</v>
      </c>
      <c r="O41" s="12">
        <v>53424</v>
      </c>
    </row>
    <row r="42" spans="2:15" s="7" customFormat="1" ht="18.25" customHeight="1" x14ac:dyDescent="0.15">
      <c r="B42" s="8">
        <v>2019</v>
      </c>
      <c r="C42" s="8">
        <v>3</v>
      </c>
      <c r="D42" s="8" t="s">
        <v>17</v>
      </c>
      <c r="E42" s="8" t="s">
        <v>93</v>
      </c>
      <c r="F42" s="8" t="s">
        <v>94</v>
      </c>
      <c r="G42" s="8" t="s">
        <v>494</v>
      </c>
      <c r="H42" s="8" t="s">
        <v>495</v>
      </c>
      <c r="I42" s="2">
        <v>43234</v>
      </c>
      <c r="J42" s="8" t="s">
        <v>14</v>
      </c>
      <c r="K42" s="8" t="s">
        <v>15</v>
      </c>
      <c r="L42" s="8" t="s">
        <v>496</v>
      </c>
      <c r="M42" s="12">
        <v>47679.29</v>
      </c>
      <c r="N42" s="12">
        <v>9535.86</v>
      </c>
      <c r="O42" s="12">
        <v>57215.15</v>
      </c>
    </row>
    <row r="43" spans="2:15" s="7" customFormat="1" ht="18.25" customHeight="1" x14ac:dyDescent="0.15">
      <c r="B43" s="8">
        <v>2019</v>
      </c>
      <c r="C43" s="8">
        <v>3</v>
      </c>
      <c r="D43" s="8" t="s">
        <v>497</v>
      </c>
      <c r="E43" s="8" t="s">
        <v>181</v>
      </c>
      <c r="F43" s="8" t="s">
        <v>182</v>
      </c>
      <c r="G43" s="8" t="s">
        <v>498</v>
      </c>
      <c r="H43" s="8" t="s">
        <v>499</v>
      </c>
      <c r="I43" s="2">
        <v>43249</v>
      </c>
      <c r="J43" s="8" t="s">
        <v>14</v>
      </c>
      <c r="K43" s="8" t="s">
        <v>15</v>
      </c>
      <c r="L43" s="8" t="s">
        <v>500</v>
      </c>
      <c r="M43" s="12">
        <v>48000</v>
      </c>
      <c r="N43" s="12">
        <v>9600</v>
      </c>
      <c r="O43" s="12">
        <v>57600</v>
      </c>
    </row>
    <row r="44" spans="2:15" s="7" customFormat="1" ht="18.25" customHeight="1" x14ac:dyDescent="0.15">
      <c r="B44" s="8">
        <v>2019</v>
      </c>
      <c r="C44" s="8">
        <v>3</v>
      </c>
      <c r="D44" s="8" t="s">
        <v>205</v>
      </c>
      <c r="E44" s="8" t="s">
        <v>100</v>
      </c>
      <c r="F44" s="8" t="s">
        <v>101</v>
      </c>
      <c r="G44" s="8" t="s">
        <v>102</v>
      </c>
      <c r="H44" s="8" t="s">
        <v>103</v>
      </c>
      <c r="I44" s="2">
        <v>43215</v>
      </c>
      <c r="J44" s="8" t="s">
        <v>14</v>
      </c>
      <c r="K44" s="8" t="s">
        <v>15</v>
      </c>
      <c r="L44" s="8" t="s">
        <v>501</v>
      </c>
      <c r="M44" s="12">
        <v>62372.5</v>
      </c>
      <c r="N44" s="12">
        <v>0</v>
      </c>
      <c r="O44" s="12">
        <v>62372.5</v>
      </c>
    </row>
    <row r="45" spans="2:15" s="7" customFormat="1" ht="18.25" customHeight="1" x14ac:dyDescent="0.15">
      <c r="B45" s="8">
        <v>2019</v>
      </c>
      <c r="C45" s="8">
        <v>3</v>
      </c>
      <c r="D45" s="8" t="s">
        <v>205</v>
      </c>
      <c r="E45" s="8" t="s">
        <v>100</v>
      </c>
      <c r="F45" s="8" t="s">
        <v>101</v>
      </c>
      <c r="G45" s="8" t="s">
        <v>102</v>
      </c>
      <c r="H45" s="8" t="s">
        <v>103</v>
      </c>
      <c r="I45" s="2">
        <v>43215</v>
      </c>
      <c r="J45" s="8" t="s">
        <v>14</v>
      </c>
      <c r="K45" s="8" t="s">
        <v>15</v>
      </c>
      <c r="L45" s="8" t="s">
        <v>502</v>
      </c>
      <c r="M45" s="12">
        <v>62372.5</v>
      </c>
      <c r="N45" s="12">
        <v>0</v>
      </c>
      <c r="O45" s="12">
        <v>62372.5</v>
      </c>
    </row>
    <row r="46" spans="2:15" s="7" customFormat="1" ht="18.25" customHeight="1" x14ac:dyDescent="0.15">
      <c r="B46" s="8">
        <v>2019</v>
      </c>
      <c r="C46" s="8">
        <v>3</v>
      </c>
      <c r="D46" s="8" t="s">
        <v>205</v>
      </c>
      <c r="E46" s="8" t="s">
        <v>100</v>
      </c>
      <c r="F46" s="8" t="s">
        <v>101</v>
      </c>
      <c r="G46" s="8" t="s">
        <v>102</v>
      </c>
      <c r="H46" s="8" t="s">
        <v>103</v>
      </c>
      <c r="I46" s="2">
        <v>43215</v>
      </c>
      <c r="J46" s="8" t="s">
        <v>14</v>
      </c>
      <c r="K46" s="8" t="s">
        <v>15</v>
      </c>
      <c r="L46" s="8" t="s">
        <v>503</v>
      </c>
      <c r="M46" s="12">
        <v>62372.5</v>
      </c>
      <c r="N46" s="12">
        <v>0</v>
      </c>
      <c r="O46" s="12">
        <v>62372.5</v>
      </c>
    </row>
    <row r="47" spans="2:15" s="7" customFormat="1" ht="18.25" customHeight="1" x14ac:dyDescent="0.15">
      <c r="B47" s="8">
        <v>2019</v>
      </c>
      <c r="C47" s="8">
        <v>3</v>
      </c>
      <c r="D47" s="8" t="s">
        <v>205</v>
      </c>
      <c r="E47" s="8" t="s">
        <v>100</v>
      </c>
      <c r="F47" s="8" t="s">
        <v>101</v>
      </c>
      <c r="G47" s="8" t="s">
        <v>102</v>
      </c>
      <c r="H47" s="8" t="s">
        <v>103</v>
      </c>
      <c r="I47" s="2">
        <v>43215</v>
      </c>
      <c r="J47" s="8" t="s">
        <v>14</v>
      </c>
      <c r="K47" s="8" t="s">
        <v>15</v>
      </c>
      <c r="L47" s="8" t="s">
        <v>504</v>
      </c>
      <c r="M47" s="12">
        <v>62372.5</v>
      </c>
      <c r="N47" s="12">
        <v>0</v>
      </c>
      <c r="O47" s="12">
        <v>62372.5</v>
      </c>
    </row>
    <row r="48" spans="2:15" s="7" customFormat="1" ht="18.25" customHeight="1" x14ac:dyDescent="0.15">
      <c r="B48" s="8">
        <v>2019</v>
      </c>
      <c r="C48" s="8">
        <v>3</v>
      </c>
      <c r="D48" s="8" t="s">
        <v>17</v>
      </c>
      <c r="E48" s="8" t="s">
        <v>505</v>
      </c>
      <c r="F48" s="8" t="s">
        <v>506</v>
      </c>
      <c r="G48" s="8" t="s">
        <v>507</v>
      </c>
      <c r="H48" s="8" t="s">
        <v>508</v>
      </c>
      <c r="I48" s="2">
        <v>43187</v>
      </c>
      <c r="J48" s="8" t="s">
        <v>14</v>
      </c>
      <c r="K48" s="8" t="s">
        <v>15</v>
      </c>
      <c r="L48" s="8" t="s">
        <v>509</v>
      </c>
      <c r="M48" s="12">
        <v>52500</v>
      </c>
      <c r="N48" s="12">
        <v>10500</v>
      </c>
      <c r="O48" s="12">
        <v>63000</v>
      </c>
    </row>
    <row r="49" spans="2:15" s="7" customFormat="1" ht="18.25" customHeight="1" x14ac:dyDescent="0.15">
      <c r="B49" s="8">
        <v>2019</v>
      </c>
      <c r="C49" s="8">
        <v>3</v>
      </c>
      <c r="D49" s="8" t="s">
        <v>17</v>
      </c>
      <c r="E49" s="8" t="s">
        <v>97</v>
      </c>
      <c r="F49" s="8" t="s">
        <v>98</v>
      </c>
      <c r="G49" s="8" t="s">
        <v>21</v>
      </c>
      <c r="H49" s="8" t="s">
        <v>22</v>
      </c>
      <c r="I49" s="2">
        <v>43257</v>
      </c>
      <c r="J49" s="8" t="s">
        <v>14</v>
      </c>
      <c r="K49" s="8" t="s">
        <v>15</v>
      </c>
      <c r="L49" s="8" t="s">
        <v>510</v>
      </c>
      <c r="M49" s="12">
        <v>54625</v>
      </c>
      <c r="N49" s="12">
        <v>10925.01</v>
      </c>
      <c r="O49" s="12">
        <v>65550.009999999995</v>
      </c>
    </row>
    <row r="50" spans="2:15" s="7" customFormat="1" ht="18.25" customHeight="1" x14ac:dyDescent="0.15">
      <c r="B50" s="8">
        <v>2019</v>
      </c>
      <c r="C50" s="8">
        <v>3</v>
      </c>
      <c r="D50" s="8" t="s">
        <v>17</v>
      </c>
      <c r="E50" s="8" t="s">
        <v>412</v>
      </c>
      <c r="F50" s="8" t="s">
        <v>413</v>
      </c>
      <c r="G50" s="8" t="s">
        <v>414</v>
      </c>
      <c r="H50" s="8" t="s">
        <v>415</v>
      </c>
      <c r="I50" s="2">
        <v>43255</v>
      </c>
      <c r="J50" s="8" t="s">
        <v>14</v>
      </c>
      <c r="K50" s="8" t="s">
        <v>15</v>
      </c>
      <c r="L50" s="8" t="s">
        <v>511</v>
      </c>
      <c r="M50" s="12">
        <v>65981.759999999995</v>
      </c>
      <c r="N50" s="12">
        <v>13196.35</v>
      </c>
      <c r="O50" s="12">
        <v>79178.11</v>
      </c>
    </row>
    <row r="51" spans="2:15" s="7" customFormat="1" ht="18.25" customHeight="1" x14ac:dyDescent="0.15">
      <c r="B51" s="8">
        <v>2019</v>
      </c>
      <c r="C51" s="8">
        <v>3</v>
      </c>
      <c r="D51" s="8" t="s">
        <v>17</v>
      </c>
      <c r="E51" s="8" t="s">
        <v>335</v>
      </c>
      <c r="F51" s="8" t="s">
        <v>336</v>
      </c>
      <c r="G51" s="8" t="s">
        <v>116</v>
      </c>
      <c r="H51" s="8" t="s">
        <v>117</v>
      </c>
      <c r="I51" s="2">
        <v>43251</v>
      </c>
      <c r="J51" s="8" t="s">
        <v>14</v>
      </c>
      <c r="K51" s="8" t="s">
        <v>15</v>
      </c>
      <c r="L51" s="8" t="s">
        <v>512</v>
      </c>
      <c r="M51" s="12">
        <v>67273.440000000002</v>
      </c>
      <c r="N51" s="12">
        <v>13454.69</v>
      </c>
      <c r="O51" s="12">
        <v>80728.13</v>
      </c>
    </row>
    <row r="52" spans="2:15" s="7" customFormat="1" ht="18.25" customHeight="1" x14ac:dyDescent="0.15">
      <c r="B52" s="8">
        <v>2019</v>
      </c>
      <c r="C52" s="8">
        <v>3</v>
      </c>
      <c r="D52" s="8" t="s">
        <v>34</v>
      </c>
      <c r="E52" s="8" t="s">
        <v>35</v>
      </c>
      <c r="F52" s="8" t="s">
        <v>36</v>
      </c>
      <c r="G52" s="8" t="s">
        <v>32</v>
      </c>
      <c r="H52" s="8" t="s">
        <v>33</v>
      </c>
      <c r="I52" s="2">
        <v>43237</v>
      </c>
      <c r="J52" s="8" t="s">
        <v>14</v>
      </c>
      <c r="K52" s="8" t="s">
        <v>15</v>
      </c>
      <c r="L52" s="8" t="s">
        <v>513</v>
      </c>
      <c r="M52" s="12">
        <v>72269.31</v>
      </c>
      <c r="N52" s="12">
        <v>14453.86</v>
      </c>
      <c r="O52" s="12">
        <v>86723.17</v>
      </c>
    </row>
    <row r="53" spans="2:15" s="7" customFormat="1" ht="18.25" customHeight="1" x14ac:dyDescent="0.15">
      <c r="B53" s="8">
        <v>2019</v>
      </c>
      <c r="C53" s="8">
        <v>3</v>
      </c>
      <c r="D53" s="8" t="s">
        <v>514</v>
      </c>
      <c r="E53" s="8" t="s">
        <v>57</v>
      </c>
      <c r="F53" s="8" t="s">
        <v>58</v>
      </c>
      <c r="G53" s="8" t="s">
        <v>515</v>
      </c>
      <c r="H53" s="8" t="s">
        <v>516</v>
      </c>
      <c r="I53" s="2">
        <v>43109</v>
      </c>
      <c r="J53" s="8" t="s">
        <v>20</v>
      </c>
      <c r="K53" s="8" t="s">
        <v>15</v>
      </c>
      <c r="L53" s="8" t="s">
        <v>517</v>
      </c>
      <c r="M53" s="12">
        <v>88246</v>
      </c>
      <c r="N53" s="12">
        <v>0</v>
      </c>
      <c r="O53" s="12">
        <v>88246</v>
      </c>
    </row>
    <row r="54" spans="2:15" s="7" customFormat="1" ht="18.25" customHeight="1" x14ac:dyDescent="0.15">
      <c r="B54" s="8">
        <v>2019</v>
      </c>
      <c r="C54" s="8">
        <v>3</v>
      </c>
      <c r="D54" s="8" t="s">
        <v>34</v>
      </c>
      <c r="E54" s="8" t="s">
        <v>35</v>
      </c>
      <c r="F54" s="8" t="s">
        <v>36</v>
      </c>
      <c r="G54" s="8" t="s">
        <v>32</v>
      </c>
      <c r="H54" s="8" t="s">
        <v>33</v>
      </c>
      <c r="I54" s="2">
        <v>43258</v>
      </c>
      <c r="J54" s="8" t="s">
        <v>14</v>
      </c>
      <c r="K54" s="8" t="s">
        <v>15</v>
      </c>
      <c r="L54" s="8" t="s">
        <v>518</v>
      </c>
      <c r="M54" s="12">
        <v>74531.56</v>
      </c>
      <c r="N54" s="12">
        <v>14906.31</v>
      </c>
      <c r="O54" s="12">
        <v>89437.87</v>
      </c>
    </row>
    <row r="55" spans="2:15" s="7" customFormat="1" ht="18.25" customHeight="1" x14ac:dyDescent="0.15">
      <c r="B55" s="8">
        <v>2019</v>
      </c>
      <c r="C55" s="8">
        <v>3</v>
      </c>
      <c r="D55" s="8" t="s">
        <v>34</v>
      </c>
      <c r="E55" s="8" t="s">
        <v>35</v>
      </c>
      <c r="F55" s="8" t="s">
        <v>36</v>
      </c>
      <c r="G55" s="8" t="s">
        <v>32</v>
      </c>
      <c r="H55" s="8" t="s">
        <v>33</v>
      </c>
      <c r="I55" s="2">
        <v>43244</v>
      </c>
      <c r="J55" s="8" t="s">
        <v>14</v>
      </c>
      <c r="K55" s="8" t="s">
        <v>15</v>
      </c>
      <c r="L55" s="8" t="s">
        <v>519</v>
      </c>
      <c r="M55" s="12">
        <v>79008.28</v>
      </c>
      <c r="N55" s="12">
        <v>15801.65</v>
      </c>
      <c r="O55" s="12">
        <v>94809.93</v>
      </c>
    </row>
    <row r="56" spans="2:15" s="7" customFormat="1" ht="18.25" customHeight="1" x14ac:dyDescent="0.15">
      <c r="B56" s="8">
        <v>2019</v>
      </c>
      <c r="C56" s="8">
        <v>3</v>
      </c>
      <c r="D56" s="8" t="s">
        <v>34</v>
      </c>
      <c r="E56" s="8" t="s">
        <v>35</v>
      </c>
      <c r="F56" s="8" t="s">
        <v>36</v>
      </c>
      <c r="G56" s="8" t="s">
        <v>32</v>
      </c>
      <c r="H56" s="8" t="s">
        <v>33</v>
      </c>
      <c r="I56" s="2">
        <v>43251</v>
      </c>
      <c r="J56" s="8" t="s">
        <v>14</v>
      </c>
      <c r="K56" s="8" t="s">
        <v>15</v>
      </c>
      <c r="L56" s="8" t="s">
        <v>520</v>
      </c>
      <c r="M56" s="12">
        <v>81385.05</v>
      </c>
      <c r="N56" s="12">
        <v>16277.01</v>
      </c>
      <c r="O56" s="12">
        <v>97662.06</v>
      </c>
    </row>
    <row r="57" spans="2:15" s="7" customFormat="1" ht="18.25" customHeight="1" x14ac:dyDescent="0.15">
      <c r="B57" s="8">
        <v>2019</v>
      </c>
      <c r="C57" s="8">
        <v>3</v>
      </c>
      <c r="D57" s="8" t="s">
        <v>34</v>
      </c>
      <c r="E57" s="8" t="s">
        <v>37</v>
      </c>
      <c r="F57" s="8" t="s">
        <v>38</v>
      </c>
      <c r="G57" s="8" t="s">
        <v>32</v>
      </c>
      <c r="H57" s="8" t="s">
        <v>33</v>
      </c>
      <c r="I57" s="2">
        <v>43237</v>
      </c>
      <c r="J57" s="8" t="s">
        <v>14</v>
      </c>
      <c r="K57" s="8" t="s">
        <v>15</v>
      </c>
      <c r="L57" s="8" t="s">
        <v>521</v>
      </c>
      <c r="M57" s="12">
        <v>83452.73</v>
      </c>
      <c r="N57" s="12">
        <v>16690.54</v>
      </c>
      <c r="O57" s="12">
        <v>100143.27</v>
      </c>
    </row>
    <row r="58" spans="2:15" s="7" customFormat="1" ht="18.25" customHeight="1" x14ac:dyDescent="0.15">
      <c r="B58" s="8">
        <v>2019</v>
      </c>
      <c r="C58" s="8">
        <v>3</v>
      </c>
      <c r="D58" s="8" t="s">
        <v>522</v>
      </c>
      <c r="E58" s="8" t="s">
        <v>523</v>
      </c>
      <c r="F58" s="8" t="s">
        <v>524</v>
      </c>
      <c r="G58" s="8" t="s">
        <v>26</v>
      </c>
      <c r="H58" s="8" t="s">
        <v>27</v>
      </c>
      <c r="I58" s="2">
        <v>43214</v>
      </c>
      <c r="J58" s="8" t="s">
        <v>20</v>
      </c>
      <c r="K58" s="8" t="s">
        <v>15</v>
      </c>
      <c r="L58" s="8" t="s">
        <v>525</v>
      </c>
      <c r="M58" s="12">
        <v>84747</v>
      </c>
      <c r="N58" s="12">
        <v>16949.400000000001</v>
      </c>
      <c r="O58" s="12">
        <v>101696.4</v>
      </c>
    </row>
    <row r="59" spans="2:15" s="7" customFormat="1" ht="18.25" customHeight="1" x14ac:dyDescent="0.15">
      <c r="B59" s="8">
        <v>2019</v>
      </c>
      <c r="C59" s="8">
        <v>3</v>
      </c>
      <c r="D59" s="8" t="s">
        <v>85</v>
      </c>
      <c r="E59" s="8" t="s">
        <v>297</v>
      </c>
      <c r="F59" s="8" t="s">
        <v>298</v>
      </c>
      <c r="G59" s="8" t="s">
        <v>526</v>
      </c>
      <c r="H59" s="8" t="s">
        <v>28</v>
      </c>
      <c r="I59" s="2">
        <v>43255</v>
      </c>
      <c r="J59" s="8" t="s">
        <v>20</v>
      </c>
      <c r="K59" s="8" t="s">
        <v>15</v>
      </c>
      <c r="L59" s="8" t="s">
        <v>527</v>
      </c>
      <c r="M59" s="12">
        <v>85552.48</v>
      </c>
      <c r="N59" s="12">
        <v>17110.5</v>
      </c>
      <c r="O59" s="12">
        <v>102662.98</v>
      </c>
    </row>
    <row r="60" spans="2:15" s="7" customFormat="1" ht="18.25" customHeight="1" x14ac:dyDescent="0.15">
      <c r="B60" s="8">
        <v>2019</v>
      </c>
      <c r="C60" s="8">
        <v>3</v>
      </c>
      <c r="D60" s="8" t="s">
        <v>34</v>
      </c>
      <c r="E60" s="8" t="s">
        <v>37</v>
      </c>
      <c r="F60" s="8" t="s">
        <v>38</v>
      </c>
      <c r="G60" s="8" t="s">
        <v>32</v>
      </c>
      <c r="H60" s="8" t="s">
        <v>33</v>
      </c>
      <c r="I60" s="2">
        <v>43258</v>
      </c>
      <c r="J60" s="8" t="s">
        <v>14</v>
      </c>
      <c r="K60" s="8" t="s">
        <v>15</v>
      </c>
      <c r="L60" s="8" t="s">
        <v>528</v>
      </c>
      <c r="M60" s="12">
        <v>87123.9</v>
      </c>
      <c r="N60" s="12">
        <v>17424.79</v>
      </c>
      <c r="O60" s="12">
        <v>104548.69</v>
      </c>
    </row>
    <row r="61" spans="2:15" s="7" customFormat="1" ht="18.25" customHeight="1" x14ac:dyDescent="0.15">
      <c r="B61" s="8">
        <v>2019</v>
      </c>
      <c r="C61" s="8">
        <v>3</v>
      </c>
      <c r="D61" s="8" t="s">
        <v>17</v>
      </c>
      <c r="E61" s="8" t="s">
        <v>97</v>
      </c>
      <c r="F61" s="8" t="s">
        <v>98</v>
      </c>
      <c r="G61" s="8" t="s">
        <v>21</v>
      </c>
      <c r="H61" s="8" t="s">
        <v>22</v>
      </c>
      <c r="I61" s="2">
        <v>43249</v>
      </c>
      <c r="J61" s="8" t="s">
        <v>14</v>
      </c>
      <c r="K61" s="8" t="s">
        <v>15</v>
      </c>
      <c r="L61" s="8" t="s">
        <v>529</v>
      </c>
      <c r="M61" s="12">
        <v>87400</v>
      </c>
      <c r="N61" s="12">
        <v>17480</v>
      </c>
      <c r="O61" s="12">
        <v>104880</v>
      </c>
    </row>
    <row r="62" spans="2:15" s="7" customFormat="1" ht="18.25" customHeight="1" x14ac:dyDescent="0.15">
      <c r="B62" s="8">
        <v>2019</v>
      </c>
      <c r="C62" s="8">
        <v>3</v>
      </c>
      <c r="D62" s="8" t="s">
        <v>17</v>
      </c>
      <c r="E62" s="8" t="s">
        <v>97</v>
      </c>
      <c r="F62" s="8" t="s">
        <v>98</v>
      </c>
      <c r="G62" s="8" t="s">
        <v>21</v>
      </c>
      <c r="H62" s="8" t="s">
        <v>22</v>
      </c>
      <c r="I62" s="2">
        <v>43244</v>
      </c>
      <c r="J62" s="8" t="s">
        <v>14</v>
      </c>
      <c r="K62" s="8" t="s">
        <v>15</v>
      </c>
      <c r="L62" s="8" t="s">
        <v>530</v>
      </c>
      <c r="M62" s="12">
        <v>87400</v>
      </c>
      <c r="N62" s="12">
        <v>17480</v>
      </c>
      <c r="O62" s="12">
        <v>104880</v>
      </c>
    </row>
    <row r="63" spans="2:15" s="7" customFormat="1" ht="18.25" customHeight="1" x14ac:dyDescent="0.15">
      <c r="B63" s="8">
        <v>2019</v>
      </c>
      <c r="C63" s="8">
        <v>3</v>
      </c>
      <c r="D63" s="8" t="s">
        <v>17</v>
      </c>
      <c r="E63" s="8" t="s">
        <v>97</v>
      </c>
      <c r="F63" s="8" t="s">
        <v>98</v>
      </c>
      <c r="G63" s="8" t="s">
        <v>21</v>
      </c>
      <c r="H63" s="8" t="s">
        <v>22</v>
      </c>
      <c r="I63" s="2">
        <v>43242</v>
      </c>
      <c r="J63" s="8" t="s">
        <v>14</v>
      </c>
      <c r="K63" s="8" t="s">
        <v>15</v>
      </c>
      <c r="L63" s="8" t="s">
        <v>531</v>
      </c>
      <c r="M63" s="12">
        <v>87400</v>
      </c>
      <c r="N63" s="12">
        <v>17480</v>
      </c>
      <c r="O63" s="12">
        <v>104880</v>
      </c>
    </row>
    <row r="64" spans="2:15" s="7" customFormat="1" ht="18.25" customHeight="1" x14ac:dyDescent="0.15">
      <c r="B64" s="8">
        <v>2019</v>
      </c>
      <c r="C64" s="8">
        <v>3</v>
      </c>
      <c r="D64" s="8" t="s">
        <v>17</v>
      </c>
      <c r="E64" s="8" t="s">
        <v>97</v>
      </c>
      <c r="F64" s="8" t="s">
        <v>98</v>
      </c>
      <c r="G64" s="8" t="s">
        <v>21</v>
      </c>
      <c r="H64" s="8" t="s">
        <v>22</v>
      </c>
      <c r="I64" s="2">
        <v>43252</v>
      </c>
      <c r="J64" s="8" t="s">
        <v>14</v>
      </c>
      <c r="K64" s="8" t="s">
        <v>15</v>
      </c>
      <c r="L64" s="8" t="s">
        <v>532</v>
      </c>
      <c r="M64" s="12">
        <v>87400</v>
      </c>
      <c r="N64" s="12">
        <v>17480</v>
      </c>
      <c r="O64" s="12">
        <v>104880</v>
      </c>
    </row>
    <row r="65" spans="2:15" s="7" customFormat="1" ht="18.25" customHeight="1" x14ac:dyDescent="0.15">
      <c r="B65" s="8">
        <v>2019</v>
      </c>
      <c r="C65" s="8">
        <v>3</v>
      </c>
      <c r="D65" s="8" t="s">
        <v>17</v>
      </c>
      <c r="E65" s="8" t="s">
        <v>97</v>
      </c>
      <c r="F65" s="8" t="s">
        <v>98</v>
      </c>
      <c r="G65" s="8" t="s">
        <v>21</v>
      </c>
      <c r="H65" s="8" t="s">
        <v>22</v>
      </c>
      <c r="I65" s="2">
        <v>43256</v>
      </c>
      <c r="J65" s="8" t="s">
        <v>14</v>
      </c>
      <c r="K65" s="8" t="s">
        <v>15</v>
      </c>
      <c r="L65" s="8" t="s">
        <v>533</v>
      </c>
      <c r="M65" s="12">
        <v>87400</v>
      </c>
      <c r="N65" s="12">
        <v>17480</v>
      </c>
      <c r="O65" s="12">
        <v>104880</v>
      </c>
    </row>
    <row r="66" spans="2:15" s="7" customFormat="1" ht="18.25" customHeight="1" x14ac:dyDescent="0.15">
      <c r="B66" s="8">
        <v>2019</v>
      </c>
      <c r="C66" s="8">
        <v>3</v>
      </c>
      <c r="D66" s="8" t="s">
        <v>17</v>
      </c>
      <c r="E66" s="8" t="s">
        <v>97</v>
      </c>
      <c r="F66" s="8" t="s">
        <v>98</v>
      </c>
      <c r="G66" s="8" t="s">
        <v>21</v>
      </c>
      <c r="H66" s="8" t="s">
        <v>22</v>
      </c>
      <c r="I66" s="2">
        <v>43259</v>
      </c>
      <c r="J66" s="8" t="s">
        <v>14</v>
      </c>
      <c r="K66" s="8" t="s">
        <v>15</v>
      </c>
      <c r="L66" s="8" t="s">
        <v>534</v>
      </c>
      <c r="M66" s="12">
        <v>87400</v>
      </c>
      <c r="N66" s="12">
        <v>17480</v>
      </c>
      <c r="O66" s="12">
        <v>104880</v>
      </c>
    </row>
    <row r="67" spans="2:15" s="7" customFormat="1" ht="18.25" customHeight="1" x14ac:dyDescent="0.15">
      <c r="B67" s="8">
        <v>2019</v>
      </c>
      <c r="C67" s="8">
        <v>3</v>
      </c>
      <c r="D67" s="8" t="s">
        <v>17</v>
      </c>
      <c r="E67" s="8" t="s">
        <v>97</v>
      </c>
      <c r="F67" s="8" t="s">
        <v>98</v>
      </c>
      <c r="G67" s="8" t="s">
        <v>21</v>
      </c>
      <c r="H67" s="8" t="s">
        <v>22</v>
      </c>
      <c r="I67" s="2">
        <v>43263</v>
      </c>
      <c r="J67" s="8" t="s">
        <v>14</v>
      </c>
      <c r="K67" s="8" t="s">
        <v>15</v>
      </c>
      <c r="L67" s="8" t="s">
        <v>535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2019</v>
      </c>
      <c r="C68" s="8">
        <v>3</v>
      </c>
      <c r="D68" s="8" t="s">
        <v>17</v>
      </c>
      <c r="E68" s="8" t="s">
        <v>97</v>
      </c>
      <c r="F68" s="8" t="s">
        <v>98</v>
      </c>
      <c r="G68" s="8" t="s">
        <v>21</v>
      </c>
      <c r="H68" s="8" t="s">
        <v>22</v>
      </c>
      <c r="I68" s="2">
        <v>43266</v>
      </c>
      <c r="J68" s="8" t="s">
        <v>14</v>
      </c>
      <c r="K68" s="8" t="s">
        <v>15</v>
      </c>
      <c r="L68" s="8" t="s">
        <v>536</v>
      </c>
      <c r="M68" s="12">
        <v>87400</v>
      </c>
      <c r="N68" s="12">
        <v>17480</v>
      </c>
      <c r="O68" s="12">
        <v>104880</v>
      </c>
    </row>
    <row r="69" spans="2:15" s="7" customFormat="1" ht="18.25" customHeight="1" x14ac:dyDescent="0.15">
      <c r="B69" s="8">
        <v>2019</v>
      </c>
      <c r="C69" s="8">
        <v>3</v>
      </c>
      <c r="D69" s="8" t="s">
        <v>17</v>
      </c>
      <c r="E69" s="8" t="s">
        <v>97</v>
      </c>
      <c r="F69" s="8" t="s">
        <v>98</v>
      </c>
      <c r="G69" s="8" t="s">
        <v>21</v>
      </c>
      <c r="H69" s="8" t="s">
        <v>22</v>
      </c>
      <c r="I69" s="2">
        <v>43266</v>
      </c>
      <c r="J69" s="8" t="s">
        <v>14</v>
      </c>
      <c r="K69" s="8" t="s">
        <v>15</v>
      </c>
      <c r="L69" s="8" t="s">
        <v>537</v>
      </c>
      <c r="M69" s="12">
        <v>87400</v>
      </c>
      <c r="N69" s="12">
        <v>17480</v>
      </c>
      <c r="O69" s="12">
        <v>104880</v>
      </c>
    </row>
    <row r="70" spans="2:15" s="7" customFormat="1" ht="18.25" customHeight="1" x14ac:dyDescent="0.15">
      <c r="B70" s="8">
        <v>2019</v>
      </c>
      <c r="C70" s="8">
        <v>3</v>
      </c>
      <c r="D70" s="8" t="s">
        <v>34</v>
      </c>
      <c r="E70" s="8" t="s">
        <v>37</v>
      </c>
      <c r="F70" s="8" t="s">
        <v>38</v>
      </c>
      <c r="G70" s="8" t="s">
        <v>32</v>
      </c>
      <c r="H70" s="8" t="s">
        <v>33</v>
      </c>
      <c r="I70" s="2">
        <v>43244</v>
      </c>
      <c r="J70" s="8" t="s">
        <v>14</v>
      </c>
      <c r="K70" s="8" t="s">
        <v>15</v>
      </c>
      <c r="L70" s="8" t="s">
        <v>538</v>
      </c>
      <c r="M70" s="12">
        <v>90861.34</v>
      </c>
      <c r="N70" s="12">
        <v>18172.27</v>
      </c>
      <c r="O70" s="12">
        <v>109033.61</v>
      </c>
    </row>
    <row r="71" spans="2:15" s="7" customFormat="1" ht="18.25" customHeight="1" x14ac:dyDescent="0.15">
      <c r="B71" s="8">
        <v>2019</v>
      </c>
      <c r="C71" s="8">
        <v>3</v>
      </c>
      <c r="D71" s="8" t="s">
        <v>34</v>
      </c>
      <c r="E71" s="8" t="s">
        <v>37</v>
      </c>
      <c r="F71" s="8" t="s">
        <v>38</v>
      </c>
      <c r="G71" s="8" t="s">
        <v>32</v>
      </c>
      <c r="H71" s="8" t="s">
        <v>33</v>
      </c>
      <c r="I71" s="2">
        <v>43251</v>
      </c>
      <c r="J71" s="8" t="s">
        <v>14</v>
      </c>
      <c r="K71" s="8" t="s">
        <v>15</v>
      </c>
      <c r="L71" s="8" t="s">
        <v>539</v>
      </c>
      <c r="M71" s="12">
        <v>91735.78</v>
      </c>
      <c r="N71" s="12">
        <v>18347.150000000001</v>
      </c>
      <c r="O71" s="12">
        <v>110082.93</v>
      </c>
    </row>
    <row r="72" spans="2:15" s="7" customFormat="1" ht="18.25" customHeight="1" x14ac:dyDescent="0.15">
      <c r="B72" s="8">
        <v>2019</v>
      </c>
      <c r="C72" s="8">
        <v>3</v>
      </c>
      <c r="D72" s="8" t="s">
        <v>85</v>
      </c>
      <c r="E72" s="8" t="s">
        <v>297</v>
      </c>
      <c r="F72" s="8" t="s">
        <v>298</v>
      </c>
      <c r="G72" s="8" t="s">
        <v>29</v>
      </c>
      <c r="H72" s="8" t="s">
        <v>28</v>
      </c>
      <c r="I72" s="2">
        <v>43228</v>
      </c>
      <c r="J72" s="8" t="s">
        <v>14</v>
      </c>
      <c r="K72" s="8" t="s">
        <v>15</v>
      </c>
      <c r="L72" s="8" t="s">
        <v>540</v>
      </c>
      <c r="M72" s="12">
        <v>98978.81</v>
      </c>
      <c r="N72" s="12">
        <v>19795.759999999998</v>
      </c>
      <c r="O72" s="12">
        <v>118774.57</v>
      </c>
    </row>
    <row r="73" spans="2:15" s="7" customFormat="1" ht="18.25" customHeight="1" x14ac:dyDescent="0.15">
      <c r="B73" s="8">
        <v>2019</v>
      </c>
      <c r="C73" s="8">
        <v>3</v>
      </c>
      <c r="D73" s="8" t="s">
        <v>321</v>
      </c>
      <c r="E73" s="8" t="s">
        <v>541</v>
      </c>
      <c r="F73" s="8" t="s">
        <v>542</v>
      </c>
      <c r="G73" s="8" t="s">
        <v>543</v>
      </c>
      <c r="H73" s="8" t="s">
        <v>544</v>
      </c>
      <c r="I73" s="2">
        <v>43262</v>
      </c>
      <c r="J73" s="8" t="s">
        <v>14</v>
      </c>
      <c r="K73" s="8" t="s">
        <v>15</v>
      </c>
      <c r="L73" s="8" t="s">
        <v>545</v>
      </c>
      <c r="M73" s="12">
        <v>111200</v>
      </c>
      <c r="N73" s="12">
        <v>22240</v>
      </c>
      <c r="O73" s="12">
        <v>133440</v>
      </c>
    </row>
    <row r="74" spans="2:15" s="7" customFormat="1" ht="18.25" customHeight="1" x14ac:dyDescent="0.15">
      <c r="B74" s="8">
        <v>2019</v>
      </c>
      <c r="C74" s="8">
        <v>3</v>
      </c>
      <c r="D74" s="8" t="s">
        <v>514</v>
      </c>
      <c r="E74" s="8" t="s">
        <v>57</v>
      </c>
      <c r="F74" s="8" t="s">
        <v>58</v>
      </c>
      <c r="G74" s="8" t="s">
        <v>515</v>
      </c>
      <c r="H74" s="8" t="s">
        <v>516</v>
      </c>
      <c r="I74" s="2">
        <v>43109</v>
      </c>
      <c r="J74" s="8" t="s">
        <v>20</v>
      </c>
      <c r="K74" s="8" t="s">
        <v>15</v>
      </c>
      <c r="L74" s="8" t="s">
        <v>546</v>
      </c>
      <c r="M74" s="12">
        <v>153729</v>
      </c>
      <c r="N74" s="12">
        <v>0</v>
      </c>
      <c r="O74" s="12">
        <v>153729</v>
      </c>
    </row>
    <row r="75" spans="2:15" s="7" customFormat="1" ht="18.25" customHeight="1" x14ac:dyDescent="0.15">
      <c r="B75" s="8">
        <v>2019</v>
      </c>
      <c r="C75" s="8">
        <v>3</v>
      </c>
      <c r="D75" s="8" t="s">
        <v>104</v>
      </c>
      <c r="E75" s="8" t="s">
        <v>105</v>
      </c>
      <c r="F75" s="8" t="s">
        <v>106</v>
      </c>
      <c r="G75" s="8" t="s">
        <v>102</v>
      </c>
      <c r="H75" s="8" t="s">
        <v>103</v>
      </c>
      <c r="I75" s="2">
        <v>43196</v>
      </c>
      <c r="J75" s="8" t="s">
        <v>14</v>
      </c>
      <c r="K75" s="8" t="s">
        <v>15</v>
      </c>
      <c r="L75" s="8" t="s">
        <v>547</v>
      </c>
      <c r="M75" s="12">
        <v>157635.44</v>
      </c>
      <c r="N75" s="12">
        <v>0</v>
      </c>
      <c r="O75" s="12">
        <v>157635.44</v>
      </c>
    </row>
    <row r="76" spans="2:15" s="7" customFormat="1" ht="18.25" customHeight="1" x14ac:dyDescent="0.15">
      <c r="B76" s="8">
        <v>2019</v>
      </c>
      <c r="C76" s="8">
        <v>3</v>
      </c>
      <c r="D76" s="8" t="s">
        <v>16</v>
      </c>
      <c r="E76" s="8" t="s">
        <v>57</v>
      </c>
      <c r="F76" s="8" t="s">
        <v>58</v>
      </c>
      <c r="G76" s="8" t="s">
        <v>51</v>
      </c>
      <c r="H76" s="8" t="s">
        <v>52</v>
      </c>
      <c r="I76" s="2">
        <v>43230</v>
      </c>
      <c r="J76" s="8" t="s">
        <v>20</v>
      </c>
      <c r="K76" s="8" t="s">
        <v>15</v>
      </c>
      <c r="L76" s="8" t="s">
        <v>548</v>
      </c>
      <c r="M76" s="12">
        <v>198069.9</v>
      </c>
      <c r="N76" s="12">
        <v>0</v>
      </c>
      <c r="O76" s="12">
        <v>198069.9</v>
      </c>
    </row>
    <row r="77" spans="2:15" s="7" customFormat="1" ht="18.25" customHeight="1" x14ac:dyDescent="0.15">
      <c r="B77" s="8">
        <v>2019</v>
      </c>
      <c r="C77" s="8">
        <v>3</v>
      </c>
      <c r="D77" s="8" t="s">
        <v>17</v>
      </c>
      <c r="E77" s="8" t="s">
        <v>549</v>
      </c>
      <c r="F77" s="8" t="s">
        <v>550</v>
      </c>
      <c r="G77" s="8" t="s">
        <v>47</v>
      </c>
      <c r="H77" s="8" t="s">
        <v>48</v>
      </c>
      <c r="I77" s="2">
        <v>43257</v>
      </c>
      <c r="J77" s="8" t="s">
        <v>20</v>
      </c>
      <c r="K77" s="8" t="s">
        <v>15</v>
      </c>
      <c r="L77" s="8" t="s">
        <v>551</v>
      </c>
      <c r="M77" s="12">
        <v>292815.99</v>
      </c>
      <c r="N77" s="12">
        <v>0</v>
      </c>
      <c r="O77" s="12">
        <v>292815.99</v>
      </c>
    </row>
    <row r="78" spans="2:15" s="7" customFormat="1" ht="18.25" customHeight="1" x14ac:dyDescent="0.15">
      <c r="B78" s="8">
        <v>2019</v>
      </c>
      <c r="C78" s="8">
        <v>3</v>
      </c>
      <c r="D78" s="8" t="s">
        <v>17</v>
      </c>
      <c r="E78" s="8" t="s">
        <v>549</v>
      </c>
      <c r="F78" s="8" t="s">
        <v>550</v>
      </c>
      <c r="G78" s="8" t="s">
        <v>47</v>
      </c>
      <c r="H78" s="8" t="s">
        <v>48</v>
      </c>
      <c r="I78" s="2">
        <v>43224</v>
      </c>
      <c r="J78" s="8" t="s">
        <v>20</v>
      </c>
      <c r="K78" s="8" t="s">
        <v>15</v>
      </c>
      <c r="L78" s="8" t="s">
        <v>552</v>
      </c>
      <c r="M78" s="12">
        <v>421986.2</v>
      </c>
      <c r="N78" s="12">
        <v>0</v>
      </c>
      <c r="O78" s="12">
        <v>421986.2</v>
      </c>
    </row>
  </sheetData>
  <conditionalFormatting sqref="L66">
    <cfRule type="duplicateValues" dxfId="81" priority="5"/>
    <cfRule type="duplicateValues" dxfId="80" priority="6"/>
  </conditionalFormatting>
  <conditionalFormatting sqref="L67:L78">
    <cfRule type="duplicateValues" dxfId="79" priority="1"/>
    <cfRule type="duplicateValues" dxfId="78" priority="2"/>
  </conditionalFormatting>
  <conditionalFormatting sqref="L79:L1048576 L1:L65">
    <cfRule type="duplicateValues" dxfId="77" priority="3"/>
    <cfRule type="duplicateValues" dxfId="76" priority="4"/>
  </conditionalFormatting>
  <hyperlinks>
    <hyperlink ref="L18" r:id="rId1" display="775728" xr:uid="{45CE6245-F19B-B545-A246-BCD2EA29148B}"/>
    <hyperlink ref="L16" r:id="rId2" display="777176" xr:uid="{1D6E3EB6-553C-B24A-8716-92C609B780BA}"/>
    <hyperlink ref="L20" r:id="rId3" display="780136" xr:uid="{AB08CDE0-7AF2-014B-B29F-3E85C736D8EC}"/>
    <hyperlink ref="L23" r:id="rId4" display="779641" xr:uid="{7493EEAA-9F6B-1E48-A5AF-8E010919CC5E}"/>
    <hyperlink ref="L12" r:id="rId5" display="777631" xr:uid="{58655665-B75E-E94B-9F46-720DF2249445}"/>
    <hyperlink ref="L38" r:id="rId6" display="777631" xr:uid="{372ECC3F-CDF1-7644-867C-B9EA53D2B242}"/>
    <hyperlink ref="L15" r:id="rId7" display="768194" xr:uid="{FA41EE28-9F2B-6948-9936-C3F1EAD58BC3}"/>
    <hyperlink ref="L36" r:id="rId8" display="781712" xr:uid="{7D1B349B-29D1-E340-96F3-161399850F29}"/>
    <hyperlink ref="L35" r:id="rId9" display="33422" xr:uid="{0477371E-A6F7-DB49-808B-A601D6D39FD2}"/>
    <hyperlink ref="L43" r:id="rId10" display="32973" xr:uid="{CB51F43B-2B9E-D54E-8DFD-46B1D4BC07F1}"/>
    <hyperlink ref="L51" r:id="rId11" display="32972" xr:uid="{3E80BF99-F6D2-3B45-860D-C257310C9E9F}"/>
    <hyperlink ref="L39" r:id="rId12" display="32190" xr:uid="{D45EA98D-AD42-8C42-80BF-F1D0A5CCC0B4}"/>
    <hyperlink ref="L5" r:id="rId13" display="32158" xr:uid="{D7090591-7C00-234A-B778-A41A2959D33E}"/>
    <hyperlink ref="L13" r:id="rId14" display="777621" xr:uid="{289733DC-FDA9-EF42-8040-C416501B3A3F}"/>
    <hyperlink ref="L44" r:id="rId15" display="773699" xr:uid="{F74A0731-6CF2-4145-81B8-890115C9E82E}"/>
    <hyperlink ref="L17" r:id="rId16" display="778017" xr:uid="{29C6128C-C008-AA4B-B119-316E7F2FEE4B}"/>
    <hyperlink ref="L50" r:id="rId17" display="779607" xr:uid="{5E655482-6B10-5947-98C3-7EF9A7374469}"/>
    <hyperlink ref="L33" r:id="rId18" display="33112" xr:uid="{2696BC37-039F-2B41-9453-38B4ED65D6A9}"/>
    <hyperlink ref="L32" r:id="rId19" display="33111" xr:uid="{29D079B5-380E-8743-BCA9-F7BE513E1B94}"/>
    <hyperlink ref="L31" r:id="rId20" display="33110" xr:uid="{6A9B95A4-2554-E14A-9A61-FCB33063866E}"/>
    <hyperlink ref="L25" r:id="rId21" display="31850" xr:uid="{C2372E2A-0B3C-6E48-9C03-8EFB206F2F3C}"/>
    <hyperlink ref="L24" r:id="rId22" display="31849" xr:uid="{E44D200B-C994-8C46-B08D-41609B4CE76B}"/>
    <hyperlink ref="L48" r:id="rId23" display="779961" xr:uid="{6C357568-4601-0443-8553-250BE3507DF2}"/>
    <hyperlink ref="L34" r:id="rId24" display="777141" xr:uid="{EDA7198D-9C60-7E43-8111-9216B1C14A55}"/>
    <hyperlink ref="L26" r:id="rId25" display="32758" xr:uid="{63030E0C-23E4-8640-9A3F-44C008DEE417}"/>
    <hyperlink ref="L11" r:id="rId26" display="781696" xr:uid="{5C487521-BED2-9940-A45F-28D00E89B5DB}"/>
    <hyperlink ref="L42" r:id="rId27" display="781671" xr:uid="{EEE31E81-2503-504E-9F7D-98F76C6ACFA5}"/>
    <hyperlink ref="L30" r:id="rId28" display="781642" xr:uid="{024CF1D2-CDCE-0C4E-ABD3-01CA938B52B6}"/>
    <hyperlink ref="L10" r:id="rId29" display="781034" xr:uid="{CBDD2157-7BED-0F42-B43F-7E8E491AEA29}"/>
    <hyperlink ref="L9" r:id="rId30" display="781030" xr:uid="{6DDFB84F-EAAE-5C4D-B250-C8CE6E5A9DB9}"/>
    <hyperlink ref="L29" r:id="rId31" display="779279" xr:uid="{677CD084-C30A-C04C-B4D4-5A5418BEA284}"/>
    <hyperlink ref="L28" r:id="rId32" display="778050" xr:uid="{A2F238A4-A0E4-E645-AA7D-B932E53E421F}"/>
    <hyperlink ref="L8" r:id="rId33" display="777925" xr:uid="{41D1438E-70A4-0847-B9E7-302436FD5AD8}"/>
    <hyperlink ref="L41" r:id="rId34" display="777200" xr:uid="{94A92ACE-EAC4-9949-B3DA-FD4360516A56}"/>
    <hyperlink ref="L27" r:id="rId35" display="776367" xr:uid="{72D1F1F7-F96B-B840-9CED-F18F0EDCBA6C}"/>
    <hyperlink ref="L7" r:id="rId36" display="775519" xr:uid="{6221AA4A-7A4F-C046-A748-55AC4FA6C7F9}"/>
    <hyperlink ref="L6" r:id="rId37" display="775518" xr:uid="{FCE0D17D-3235-454A-BB00-936E55EEEEEA}"/>
    <hyperlink ref="L22" r:id="rId38" display="778045" xr:uid="{45575716-6963-FE49-8DDA-371D605056FC}"/>
    <hyperlink ref="L45" r:id="rId39" display="782357" xr:uid="{B4F0B28C-5AC0-C44E-ACB1-12DD56A29495}"/>
    <hyperlink ref="L47" r:id="rId40" display="775442" xr:uid="{4B0B9B44-7ED6-7041-AA1A-405F528A9CCA}"/>
    <hyperlink ref="L46" r:id="rId41" display="781308" xr:uid="{28B96FC2-31ED-9D45-8B3B-BBD1352764DB}"/>
    <hyperlink ref="L37" r:id="rId42" display="779524" xr:uid="{BE9AD4E9-1BD0-164E-99FE-D273F4E86E90}"/>
    <hyperlink ref="L40" r:id="rId43" display="778933" xr:uid="{4D7AC84B-D38A-D346-B5F4-08DED2192D74}"/>
    <hyperlink ref="L19" r:id="rId44" display="778002" xr:uid="{4E374A4B-F033-BF40-B387-0AA2D16CE765}"/>
    <hyperlink ref="L21" r:id="rId45" display="777198" xr:uid="{6BAE7A81-FABB-C048-8088-851F17489D58}"/>
    <hyperlink ref="L49" r:id="rId46" display="776551" xr:uid="{022E14C0-CF93-E44F-820B-11F5238F1586}"/>
    <hyperlink ref="L14" r:id="rId47" display="777031" xr:uid="{E2AC95B4-C537-EA4E-BF30-EDA42E9A1CA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0737-811B-D84F-B2E8-2FB96EB4C6DA}">
  <dimension ref="B1:O102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41</v>
      </c>
    </row>
    <row r="2" spans="2:15" ht="31.5" customHeight="1" x14ac:dyDescent="0.15">
      <c r="B2" s="4" t="s">
        <v>42</v>
      </c>
    </row>
    <row r="3" spans="2:15" s="5" customFormat="1" ht="59.75" customHeight="1" x14ac:dyDescent="0.15">
      <c r="B3" s="4" t="s">
        <v>553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4</v>
      </c>
      <c r="D5" s="8" t="s">
        <v>252</v>
      </c>
      <c r="E5" s="8" t="s">
        <v>554</v>
      </c>
      <c r="F5" s="8" t="s">
        <v>555</v>
      </c>
      <c r="G5" s="8" t="s">
        <v>26</v>
      </c>
      <c r="H5" s="8" t="s">
        <v>27</v>
      </c>
      <c r="I5" s="2">
        <v>43202</v>
      </c>
      <c r="J5" s="8" t="s">
        <v>20</v>
      </c>
      <c r="K5" s="8" t="s">
        <v>283</v>
      </c>
      <c r="L5" s="8" t="s">
        <v>556</v>
      </c>
      <c r="M5" s="12">
        <v>-155927.76</v>
      </c>
      <c r="N5" s="12">
        <v>0</v>
      </c>
      <c r="O5" s="12">
        <v>-155927.76</v>
      </c>
    </row>
    <row r="6" spans="2:15" s="7" customFormat="1" ht="18.25" customHeight="1" x14ac:dyDescent="0.15">
      <c r="B6" s="8">
        <v>2019</v>
      </c>
      <c r="C6" s="8">
        <v>4</v>
      </c>
      <c r="D6" s="8" t="s">
        <v>522</v>
      </c>
      <c r="E6" s="8" t="s">
        <v>523</v>
      </c>
      <c r="F6" s="8" t="s">
        <v>524</v>
      </c>
      <c r="G6" s="8" t="s">
        <v>26</v>
      </c>
      <c r="H6" s="8" t="s">
        <v>27</v>
      </c>
      <c r="I6" s="2">
        <v>43190</v>
      </c>
      <c r="J6" s="8" t="s">
        <v>20</v>
      </c>
      <c r="K6" s="8" t="s">
        <v>283</v>
      </c>
      <c r="L6" s="8" t="s">
        <v>557</v>
      </c>
      <c r="M6" s="12">
        <v>-84747</v>
      </c>
      <c r="N6" s="12">
        <v>-16949.400000000001</v>
      </c>
      <c r="O6" s="12">
        <v>-101696.4</v>
      </c>
    </row>
    <row r="7" spans="2:15" s="7" customFormat="1" ht="18.25" customHeight="1" x14ac:dyDescent="0.15">
      <c r="B7" s="8">
        <v>2019</v>
      </c>
      <c r="C7" s="8">
        <v>4</v>
      </c>
      <c r="D7" s="8" t="s">
        <v>17</v>
      </c>
      <c r="E7" s="8" t="s">
        <v>93</v>
      </c>
      <c r="F7" s="8" t="s">
        <v>94</v>
      </c>
      <c r="G7" s="8" t="s">
        <v>494</v>
      </c>
      <c r="H7" s="8" t="s">
        <v>495</v>
      </c>
      <c r="I7" s="2">
        <v>43266</v>
      </c>
      <c r="J7" s="8" t="s">
        <v>14</v>
      </c>
      <c r="K7" s="8" t="s">
        <v>283</v>
      </c>
      <c r="L7" s="8" t="s">
        <v>558</v>
      </c>
      <c r="M7" s="12">
        <v>-38370.76</v>
      </c>
      <c r="N7" s="12">
        <v>-7674.15</v>
      </c>
      <c r="O7" s="12">
        <v>-46044.91</v>
      </c>
    </row>
    <row r="8" spans="2:15" s="7" customFormat="1" ht="18.25" customHeight="1" x14ac:dyDescent="0.15">
      <c r="B8" s="8">
        <v>2019</v>
      </c>
      <c r="C8" s="8">
        <v>4</v>
      </c>
      <c r="D8" s="8" t="s">
        <v>559</v>
      </c>
      <c r="E8" s="8" t="s">
        <v>523</v>
      </c>
      <c r="F8" s="8" t="s">
        <v>524</v>
      </c>
      <c r="G8" s="8" t="s">
        <v>26</v>
      </c>
      <c r="H8" s="8" t="s">
        <v>27</v>
      </c>
      <c r="I8" s="2">
        <v>43214</v>
      </c>
      <c r="J8" s="8" t="s">
        <v>20</v>
      </c>
      <c r="K8" s="8" t="s">
        <v>283</v>
      </c>
      <c r="L8" s="8" t="s">
        <v>560</v>
      </c>
      <c r="M8" s="12">
        <v>-26194.35</v>
      </c>
      <c r="N8" s="12">
        <v>0</v>
      </c>
      <c r="O8" s="12">
        <v>-26194.35</v>
      </c>
    </row>
    <row r="9" spans="2:15" s="7" customFormat="1" ht="18.25" customHeight="1" x14ac:dyDescent="0.15">
      <c r="B9" s="8">
        <v>2019</v>
      </c>
      <c r="C9" s="8">
        <v>4</v>
      </c>
      <c r="D9" s="8" t="s">
        <v>73</v>
      </c>
      <c r="E9" s="8" t="s">
        <v>561</v>
      </c>
      <c r="F9" s="8" t="s">
        <v>562</v>
      </c>
      <c r="G9" s="8" t="s">
        <v>563</v>
      </c>
      <c r="H9" s="8" t="s">
        <v>564</v>
      </c>
      <c r="I9" s="2">
        <v>43251</v>
      </c>
      <c r="J9" s="8" t="s">
        <v>14</v>
      </c>
      <c r="K9" s="8" t="s">
        <v>15</v>
      </c>
      <c r="L9" s="8" t="s">
        <v>565</v>
      </c>
      <c r="M9" s="12">
        <v>20862.25</v>
      </c>
      <c r="N9" s="12">
        <v>4172.45</v>
      </c>
      <c r="O9" s="12">
        <v>25034.7</v>
      </c>
    </row>
    <row r="10" spans="2:15" s="7" customFormat="1" ht="18.25" customHeight="1" x14ac:dyDescent="0.15">
      <c r="B10" s="8">
        <v>2019</v>
      </c>
      <c r="C10" s="8">
        <v>4</v>
      </c>
      <c r="D10" s="8" t="s">
        <v>81</v>
      </c>
      <c r="E10" s="8" t="s">
        <v>566</v>
      </c>
      <c r="F10" s="8" t="s">
        <v>567</v>
      </c>
      <c r="G10" s="8" t="s">
        <v>26</v>
      </c>
      <c r="H10" s="8" t="s">
        <v>27</v>
      </c>
      <c r="I10" s="2">
        <v>42982</v>
      </c>
      <c r="J10" s="8" t="s">
        <v>20</v>
      </c>
      <c r="K10" s="8" t="s">
        <v>15</v>
      </c>
      <c r="L10" s="8" t="s">
        <v>568</v>
      </c>
      <c r="M10" s="12">
        <v>26194.35</v>
      </c>
      <c r="N10" s="12">
        <v>0</v>
      </c>
      <c r="O10" s="12">
        <v>26194.35</v>
      </c>
    </row>
    <row r="11" spans="2:15" s="7" customFormat="1" ht="18.25" customHeight="1" x14ac:dyDescent="0.15">
      <c r="B11" s="8">
        <v>2019</v>
      </c>
      <c r="C11" s="8">
        <v>4</v>
      </c>
      <c r="D11" s="8" t="s">
        <v>17</v>
      </c>
      <c r="E11" s="8" t="s">
        <v>97</v>
      </c>
      <c r="F11" s="8" t="s">
        <v>98</v>
      </c>
      <c r="G11" s="8" t="s">
        <v>21</v>
      </c>
      <c r="H11" s="8" t="s">
        <v>22</v>
      </c>
      <c r="I11" s="2">
        <v>43284</v>
      </c>
      <c r="J11" s="8" t="s">
        <v>14</v>
      </c>
      <c r="K11" s="8" t="s">
        <v>15</v>
      </c>
      <c r="L11" s="8" t="s">
        <v>569</v>
      </c>
      <c r="M11" s="12">
        <v>21850</v>
      </c>
      <c r="N11" s="12">
        <v>4370</v>
      </c>
      <c r="O11" s="12">
        <v>26220</v>
      </c>
    </row>
    <row r="12" spans="2:15" s="7" customFormat="1" ht="18.25" customHeight="1" x14ac:dyDescent="0.15">
      <c r="B12" s="8">
        <v>2019</v>
      </c>
      <c r="C12" s="8">
        <v>4</v>
      </c>
      <c r="D12" s="8" t="s">
        <v>17</v>
      </c>
      <c r="E12" s="8" t="s">
        <v>97</v>
      </c>
      <c r="F12" s="8" t="s">
        <v>98</v>
      </c>
      <c r="G12" s="8" t="s">
        <v>21</v>
      </c>
      <c r="H12" s="8" t="s">
        <v>22</v>
      </c>
      <c r="I12" s="2">
        <v>43307</v>
      </c>
      <c r="J12" s="8" t="s">
        <v>14</v>
      </c>
      <c r="K12" s="8" t="s">
        <v>15</v>
      </c>
      <c r="L12" s="8" t="s">
        <v>570</v>
      </c>
      <c r="M12" s="12">
        <v>21850</v>
      </c>
      <c r="N12" s="12">
        <v>4370</v>
      </c>
      <c r="O12" s="12">
        <v>26220</v>
      </c>
    </row>
    <row r="13" spans="2:15" s="7" customFormat="1" ht="18.25" customHeight="1" x14ac:dyDescent="0.15">
      <c r="B13" s="8">
        <v>2019</v>
      </c>
      <c r="C13" s="8">
        <v>4</v>
      </c>
      <c r="D13" s="8" t="s">
        <v>17</v>
      </c>
      <c r="E13" s="8" t="s">
        <v>97</v>
      </c>
      <c r="F13" s="8" t="s">
        <v>98</v>
      </c>
      <c r="G13" s="8" t="s">
        <v>30</v>
      </c>
      <c r="H13" s="8" t="s">
        <v>31</v>
      </c>
      <c r="I13" s="2">
        <v>43284</v>
      </c>
      <c r="J13" s="8" t="s">
        <v>14</v>
      </c>
      <c r="K13" s="8" t="s">
        <v>15</v>
      </c>
      <c r="L13" s="8" t="s">
        <v>571</v>
      </c>
      <c r="M13" s="12">
        <v>22260</v>
      </c>
      <c r="N13" s="12">
        <v>4452</v>
      </c>
      <c r="O13" s="12">
        <v>26712</v>
      </c>
    </row>
    <row r="14" spans="2:15" s="7" customFormat="1" ht="18.25" customHeight="1" x14ac:dyDescent="0.15">
      <c r="B14" s="8">
        <v>2019</v>
      </c>
      <c r="C14" s="8">
        <v>4</v>
      </c>
      <c r="D14" s="8" t="s">
        <v>17</v>
      </c>
      <c r="E14" s="8" t="s">
        <v>572</v>
      </c>
      <c r="F14" s="8" t="s">
        <v>573</v>
      </c>
      <c r="G14" s="8" t="s">
        <v>526</v>
      </c>
      <c r="H14" s="8" t="s">
        <v>28</v>
      </c>
      <c r="I14" s="2">
        <v>43258</v>
      </c>
      <c r="J14" s="8" t="s">
        <v>20</v>
      </c>
      <c r="K14" s="8" t="s">
        <v>15</v>
      </c>
      <c r="L14" s="8" t="s">
        <v>574</v>
      </c>
      <c r="M14" s="12">
        <v>27602.38</v>
      </c>
      <c r="N14" s="12">
        <v>0</v>
      </c>
      <c r="O14" s="12">
        <v>27602.38</v>
      </c>
    </row>
    <row r="15" spans="2:15" s="7" customFormat="1" ht="18.25" customHeight="1" x14ac:dyDescent="0.15">
      <c r="B15" s="8">
        <v>2019</v>
      </c>
      <c r="C15" s="8">
        <v>4</v>
      </c>
      <c r="D15" s="8" t="s">
        <v>17</v>
      </c>
      <c r="E15" s="8" t="s">
        <v>53</v>
      </c>
      <c r="F15" s="8" t="s">
        <v>54</v>
      </c>
      <c r="G15" s="8" t="s">
        <v>55</v>
      </c>
      <c r="H15" s="8" t="s">
        <v>56</v>
      </c>
      <c r="I15" s="2">
        <v>43285</v>
      </c>
      <c r="J15" s="8" t="s">
        <v>14</v>
      </c>
      <c r="K15" s="8" t="s">
        <v>15</v>
      </c>
      <c r="L15" s="8" t="s">
        <v>575</v>
      </c>
      <c r="M15" s="12">
        <v>23070</v>
      </c>
      <c r="N15" s="12">
        <v>4614</v>
      </c>
      <c r="O15" s="12">
        <v>27684</v>
      </c>
    </row>
    <row r="16" spans="2:15" s="7" customFormat="1" ht="18.25" customHeight="1" x14ac:dyDescent="0.15">
      <c r="B16" s="8">
        <v>2019</v>
      </c>
      <c r="C16" s="8">
        <v>4</v>
      </c>
      <c r="D16" s="8" t="s">
        <v>152</v>
      </c>
      <c r="E16" s="8" t="s">
        <v>100</v>
      </c>
      <c r="F16" s="8" t="s">
        <v>101</v>
      </c>
      <c r="G16" s="8" t="s">
        <v>102</v>
      </c>
      <c r="H16" s="8" t="s">
        <v>103</v>
      </c>
      <c r="I16" s="2">
        <v>43236</v>
      </c>
      <c r="J16" s="8" t="s">
        <v>14</v>
      </c>
      <c r="K16" s="8" t="s">
        <v>15</v>
      </c>
      <c r="L16" s="8" t="s">
        <v>576</v>
      </c>
      <c r="M16" s="12">
        <v>27694.74</v>
      </c>
      <c r="N16" s="12">
        <v>0</v>
      </c>
      <c r="O16" s="12">
        <v>27694.74</v>
      </c>
    </row>
    <row r="17" spans="2:15" s="7" customFormat="1" ht="18.25" customHeight="1" x14ac:dyDescent="0.15">
      <c r="B17" s="8">
        <v>2019</v>
      </c>
      <c r="C17" s="8">
        <v>4</v>
      </c>
      <c r="D17" s="8" t="s">
        <v>304</v>
      </c>
      <c r="E17" s="8" t="s">
        <v>305</v>
      </c>
      <c r="F17" s="8" t="s">
        <v>306</v>
      </c>
      <c r="G17" s="8" t="s">
        <v>307</v>
      </c>
      <c r="H17" s="8" t="s">
        <v>308</v>
      </c>
      <c r="I17" s="2">
        <v>43283</v>
      </c>
      <c r="J17" s="8" t="s">
        <v>14</v>
      </c>
      <c r="K17" s="8" t="s">
        <v>15</v>
      </c>
      <c r="L17" s="8" t="s">
        <v>577</v>
      </c>
      <c r="M17" s="12">
        <v>28563.8</v>
      </c>
      <c r="N17" s="12">
        <v>0</v>
      </c>
      <c r="O17" s="12">
        <v>28563.8</v>
      </c>
    </row>
    <row r="18" spans="2:15" s="7" customFormat="1" ht="18.25" customHeight="1" x14ac:dyDescent="0.15">
      <c r="B18" s="8">
        <v>2019</v>
      </c>
      <c r="C18" s="8">
        <v>4</v>
      </c>
      <c r="D18" s="8" t="s">
        <v>46</v>
      </c>
      <c r="E18" s="8" t="s">
        <v>45</v>
      </c>
      <c r="F18" s="8" t="s">
        <v>28</v>
      </c>
      <c r="G18" s="8" t="s">
        <v>29</v>
      </c>
      <c r="H18" s="8" t="s">
        <v>28</v>
      </c>
      <c r="I18" s="2">
        <v>43273</v>
      </c>
      <c r="J18" s="8" t="s">
        <v>20</v>
      </c>
      <c r="K18" s="8" t="s">
        <v>15</v>
      </c>
      <c r="L18" s="8" t="s">
        <v>578</v>
      </c>
      <c r="M18" s="12">
        <v>30740.17</v>
      </c>
      <c r="N18" s="12">
        <v>0</v>
      </c>
      <c r="O18" s="12">
        <v>30740.17</v>
      </c>
    </row>
    <row r="19" spans="2:15" s="7" customFormat="1" ht="18.25" customHeight="1" x14ac:dyDescent="0.15">
      <c r="B19" s="8">
        <v>2019</v>
      </c>
      <c r="C19" s="8">
        <v>4</v>
      </c>
      <c r="D19" s="8" t="s">
        <v>17</v>
      </c>
      <c r="E19" s="8" t="s">
        <v>97</v>
      </c>
      <c r="F19" s="8" t="s">
        <v>98</v>
      </c>
      <c r="G19" s="8" t="s">
        <v>318</v>
      </c>
      <c r="H19" s="8" t="s">
        <v>319</v>
      </c>
      <c r="I19" s="2">
        <v>43305</v>
      </c>
      <c r="J19" s="8" t="s">
        <v>14</v>
      </c>
      <c r="K19" s="8" t="s">
        <v>15</v>
      </c>
      <c r="L19" s="8" t="s">
        <v>579</v>
      </c>
      <c r="M19" s="12">
        <v>26100</v>
      </c>
      <c r="N19" s="12">
        <v>5220</v>
      </c>
      <c r="O19" s="12">
        <v>31320</v>
      </c>
    </row>
    <row r="20" spans="2:15" s="7" customFormat="1" ht="18.25" customHeight="1" x14ac:dyDescent="0.15">
      <c r="B20" s="8">
        <v>2019</v>
      </c>
      <c r="C20" s="8">
        <v>4</v>
      </c>
      <c r="D20" s="8" t="s">
        <v>17</v>
      </c>
      <c r="E20" s="8" t="s">
        <v>97</v>
      </c>
      <c r="F20" s="8" t="s">
        <v>98</v>
      </c>
      <c r="G20" s="8" t="s">
        <v>21</v>
      </c>
      <c r="H20" s="8" t="s">
        <v>22</v>
      </c>
      <c r="I20" s="2">
        <v>43305</v>
      </c>
      <c r="J20" s="8" t="s">
        <v>14</v>
      </c>
      <c r="K20" s="8" t="s">
        <v>15</v>
      </c>
      <c r="L20" s="8" t="s">
        <v>580</v>
      </c>
      <c r="M20" s="12">
        <v>26220</v>
      </c>
      <c r="N20" s="12">
        <v>5244</v>
      </c>
      <c r="O20" s="12">
        <v>31464</v>
      </c>
    </row>
    <row r="21" spans="2:15" s="7" customFormat="1" ht="18.25" customHeight="1" x14ac:dyDescent="0.15">
      <c r="B21" s="8">
        <v>2019</v>
      </c>
      <c r="C21" s="8">
        <v>4</v>
      </c>
      <c r="D21" s="8" t="s">
        <v>17</v>
      </c>
      <c r="E21" s="8" t="s">
        <v>97</v>
      </c>
      <c r="F21" s="8" t="s">
        <v>98</v>
      </c>
      <c r="G21" s="8" t="s">
        <v>21</v>
      </c>
      <c r="H21" s="8" t="s">
        <v>22</v>
      </c>
      <c r="I21" s="2">
        <v>43305</v>
      </c>
      <c r="J21" s="8" t="s">
        <v>14</v>
      </c>
      <c r="K21" s="8" t="s">
        <v>15</v>
      </c>
      <c r="L21" s="8" t="s">
        <v>581</v>
      </c>
      <c r="M21" s="12">
        <v>26220</v>
      </c>
      <c r="N21" s="12">
        <v>5244</v>
      </c>
      <c r="O21" s="12">
        <v>31464</v>
      </c>
    </row>
    <row r="22" spans="2:15" s="7" customFormat="1" ht="18.25" customHeight="1" x14ac:dyDescent="0.15">
      <c r="B22" s="8">
        <v>2019</v>
      </c>
      <c r="C22" s="8">
        <v>4</v>
      </c>
      <c r="D22" s="8" t="s">
        <v>514</v>
      </c>
      <c r="E22" s="8" t="s">
        <v>57</v>
      </c>
      <c r="F22" s="8" t="s">
        <v>58</v>
      </c>
      <c r="G22" s="8" t="s">
        <v>515</v>
      </c>
      <c r="H22" s="8" t="s">
        <v>516</v>
      </c>
      <c r="I22" s="2">
        <v>43262</v>
      </c>
      <c r="J22" s="8" t="s">
        <v>20</v>
      </c>
      <c r="K22" s="8" t="s">
        <v>15</v>
      </c>
      <c r="L22" s="8" t="s">
        <v>582</v>
      </c>
      <c r="M22" s="12">
        <v>31930</v>
      </c>
      <c r="N22" s="12">
        <v>0</v>
      </c>
      <c r="O22" s="12">
        <v>31930</v>
      </c>
    </row>
    <row r="23" spans="2:15" s="7" customFormat="1" ht="18.25" customHeight="1" x14ac:dyDescent="0.15">
      <c r="B23" s="8">
        <v>2019</v>
      </c>
      <c r="C23" s="8">
        <v>4</v>
      </c>
      <c r="D23" s="8" t="s">
        <v>78</v>
      </c>
      <c r="E23" s="8" t="s">
        <v>147</v>
      </c>
      <c r="F23" s="8" t="s">
        <v>148</v>
      </c>
      <c r="G23" s="8" t="s">
        <v>79</v>
      </c>
      <c r="H23" s="8" t="s">
        <v>80</v>
      </c>
      <c r="I23" s="2">
        <v>43298</v>
      </c>
      <c r="J23" s="8" t="s">
        <v>20</v>
      </c>
      <c r="K23" s="8" t="s">
        <v>15</v>
      </c>
      <c r="L23" s="8" t="s">
        <v>583</v>
      </c>
      <c r="M23" s="12">
        <v>32689.08</v>
      </c>
      <c r="N23" s="12">
        <v>0</v>
      </c>
      <c r="O23" s="12">
        <v>32689.08</v>
      </c>
    </row>
    <row r="24" spans="2:15" s="7" customFormat="1" ht="18.25" customHeight="1" x14ac:dyDescent="0.15">
      <c r="B24" s="8">
        <v>2019</v>
      </c>
      <c r="C24" s="8">
        <v>4</v>
      </c>
      <c r="D24" s="8" t="s">
        <v>584</v>
      </c>
      <c r="E24" s="8" t="s">
        <v>100</v>
      </c>
      <c r="F24" s="8" t="s">
        <v>101</v>
      </c>
      <c r="G24" s="8" t="s">
        <v>102</v>
      </c>
      <c r="H24" s="8" t="s">
        <v>103</v>
      </c>
      <c r="I24" s="2">
        <v>43190</v>
      </c>
      <c r="J24" s="8" t="s">
        <v>14</v>
      </c>
      <c r="K24" s="8" t="s">
        <v>15</v>
      </c>
      <c r="L24" s="8" t="s">
        <v>585</v>
      </c>
      <c r="M24" s="12">
        <v>33333.43</v>
      </c>
      <c r="N24" s="12">
        <v>0</v>
      </c>
      <c r="O24" s="12">
        <v>33333.43</v>
      </c>
    </row>
    <row r="25" spans="2:15" s="7" customFormat="1" ht="18.25" customHeight="1" x14ac:dyDescent="0.15">
      <c r="B25" s="8">
        <v>2019</v>
      </c>
      <c r="C25" s="8">
        <v>4</v>
      </c>
      <c r="D25" s="8" t="s">
        <v>451</v>
      </c>
      <c r="E25" s="8" t="s">
        <v>586</v>
      </c>
      <c r="F25" s="8" t="s">
        <v>587</v>
      </c>
      <c r="G25" s="8" t="s">
        <v>454</v>
      </c>
      <c r="H25" s="8" t="s">
        <v>455</v>
      </c>
      <c r="I25" s="2">
        <v>43290</v>
      </c>
      <c r="J25" s="8" t="s">
        <v>20</v>
      </c>
      <c r="K25" s="8" t="s">
        <v>15</v>
      </c>
      <c r="L25" s="8" t="s">
        <v>588</v>
      </c>
      <c r="M25" s="12">
        <v>33357</v>
      </c>
      <c r="N25" s="12">
        <v>0</v>
      </c>
      <c r="O25" s="12">
        <v>33357</v>
      </c>
    </row>
    <row r="26" spans="2:15" s="7" customFormat="1" ht="18.25" customHeight="1" x14ac:dyDescent="0.15">
      <c r="B26" s="8">
        <v>2019</v>
      </c>
      <c r="C26" s="8">
        <v>4</v>
      </c>
      <c r="D26" s="8" t="s">
        <v>17</v>
      </c>
      <c r="E26" s="8" t="s">
        <v>589</v>
      </c>
      <c r="F26" s="8" t="s">
        <v>590</v>
      </c>
      <c r="G26" s="8" t="s">
        <v>591</v>
      </c>
      <c r="H26" s="8" t="s">
        <v>592</v>
      </c>
      <c r="I26" s="2">
        <v>43279</v>
      </c>
      <c r="J26" s="8" t="s">
        <v>14</v>
      </c>
      <c r="K26" s="8" t="s">
        <v>15</v>
      </c>
      <c r="L26" s="8" t="s">
        <v>593</v>
      </c>
      <c r="M26" s="12">
        <v>30114</v>
      </c>
      <c r="N26" s="12">
        <v>6022.8</v>
      </c>
      <c r="O26" s="12">
        <v>36136.800000000003</v>
      </c>
    </row>
    <row r="27" spans="2:15" s="7" customFormat="1" ht="18.25" customHeight="1" x14ac:dyDescent="0.15">
      <c r="B27" s="8">
        <v>2019</v>
      </c>
      <c r="C27" s="8">
        <v>4</v>
      </c>
      <c r="D27" s="8" t="s">
        <v>310</v>
      </c>
      <c r="E27" s="8" t="s">
        <v>311</v>
      </c>
      <c r="F27" s="8" t="s">
        <v>312</v>
      </c>
      <c r="G27" s="8" t="s">
        <v>313</v>
      </c>
      <c r="H27" s="8" t="s">
        <v>314</v>
      </c>
      <c r="I27" s="2">
        <v>43281</v>
      </c>
      <c r="J27" s="8" t="s">
        <v>14</v>
      </c>
      <c r="K27" s="8" t="s">
        <v>15</v>
      </c>
      <c r="L27" s="8" t="s">
        <v>594</v>
      </c>
      <c r="M27" s="12">
        <v>30359.94</v>
      </c>
      <c r="N27" s="12">
        <v>6071.99</v>
      </c>
      <c r="O27" s="12">
        <v>36431.93</v>
      </c>
    </row>
    <row r="28" spans="2:15" s="7" customFormat="1" ht="18.25" customHeight="1" x14ac:dyDescent="0.15">
      <c r="B28" s="8">
        <v>2019</v>
      </c>
      <c r="C28" s="8">
        <v>4</v>
      </c>
      <c r="D28" s="8" t="s">
        <v>17</v>
      </c>
      <c r="E28" s="8" t="s">
        <v>97</v>
      </c>
      <c r="F28" s="8" t="s">
        <v>98</v>
      </c>
      <c r="G28" s="8" t="s">
        <v>21</v>
      </c>
      <c r="H28" s="8" t="s">
        <v>22</v>
      </c>
      <c r="I28" s="2">
        <v>43284</v>
      </c>
      <c r="J28" s="8" t="s">
        <v>14</v>
      </c>
      <c r="K28" s="8" t="s">
        <v>15</v>
      </c>
      <c r="L28" s="8" t="s">
        <v>595</v>
      </c>
      <c r="M28" s="12">
        <v>30590</v>
      </c>
      <c r="N28" s="12">
        <v>6118</v>
      </c>
      <c r="O28" s="12">
        <v>36708</v>
      </c>
    </row>
    <row r="29" spans="2:15" s="7" customFormat="1" ht="18.25" customHeight="1" x14ac:dyDescent="0.15">
      <c r="B29" s="8">
        <v>2019</v>
      </c>
      <c r="C29" s="8">
        <v>4</v>
      </c>
      <c r="D29" s="8" t="s">
        <v>17</v>
      </c>
      <c r="E29" s="8" t="s">
        <v>97</v>
      </c>
      <c r="F29" s="8" t="s">
        <v>98</v>
      </c>
      <c r="G29" s="8" t="s">
        <v>21</v>
      </c>
      <c r="H29" s="8" t="s">
        <v>22</v>
      </c>
      <c r="I29" s="2">
        <v>43305</v>
      </c>
      <c r="J29" s="8" t="s">
        <v>14</v>
      </c>
      <c r="K29" s="8" t="s">
        <v>15</v>
      </c>
      <c r="L29" s="8" t="s">
        <v>596</v>
      </c>
      <c r="M29" s="12">
        <v>30590</v>
      </c>
      <c r="N29" s="12">
        <v>6118</v>
      </c>
      <c r="O29" s="12">
        <v>36708</v>
      </c>
    </row>
    <row r="30" spans="2:15" s="7" customFormat="1" ht="18.25" customHeight="1" x14ac:dyDescent="0.15">
      <c r="B30" s="8">
        <v>2019</v>
      </c>
      <c r="C30" s="8">
        <v>4</v>
      </c>
      <c r="D30" s="8" t="s">
        <v>17</v>
      </c>
      <c r="E30" s="8" t="s">
        <v>18</v>
      </c>
      <c r="F30" s="8" t="s">
        <v>19</v>
      </c>
      <c r="G30" s="8" t="s">
        <v>107</v>
      </c>
      <c r="H30" s="8" t="s">
        <v>108</v>
      </c>
      <c r="I30" s="2">
        <v>43281</v>
      </c>
      <c r="J30" s="8" t="s">
        <v>14</v>
      </c>
      <c r="K30" s="8" t="s">
        <v>15</v>
      </c>
      <c r="L30" s="8" t="s">
        <v>597</v>
      </c>
      <c r="M30" s="12">
        <v>37921.949999999997</v>
      </c>
      <c r="N30" s="12">
        <v>0</v>
      </c>
      <c r="O30" s="12">
        <v>37921.949999999997</v>
      </c>
    </row>
    <row r="31" spans="2:15" s="7" customFormat="1" ht="18.25" customHeight="1" x14ac:dyDescent="0.15">
      <c r="B31" s="8">
        <v>2019</v>
      </c>
      <c r="C31" s="8">
        <v>4</v>
      </c>
      <c r="D31" s="8" t="s">
        <v>46</v>
      </c>
      <c r="E31" s="8" t="s">
        <v>45</v>
      </c>
      <c r="F31" s="8" t="s">
        <v>28</v>
      </c>
      <c r="G31" s="8" t="s">
        <v>29</v>
      </c>
      <c r="H31" s="8" t="s">
        <v>28</v>
      </c>
      <c r="I31" s="2">
        <v>43294</v>
      </c>
      <c r="J31" s="8" t="s">
        <v>20</v>
      </c>
      <c r="K31" s="8" t="s">
        <v>15</v>
      </c>
      <c r="L31" s="8" t="s">
        <v>598</v>
      </c>
      <c r="M31" s="12">
        <v>38361.199999999997</v>
      </c>
      <c r="N31" s="12">
        <v>0</v>
      </c>
      <c r="O31" s="12">
        <v>38361.199999999997</v>
      </c>
    </row>
    <row r="32" spans="2:15" s="7" customFormat="1" ht="18.25" customHeight="1" x14ac:dyDescent="0.15">
      <c r="B32" s="8">
        <v>2019</v>
      </c>
      <c r="C32" s="8">
        <v>4</v>
      </c>
      <c r="D32" s="8" t="s">
        <v>278</v>
      </c>
      <c r="E32" s="8" t="s">
        <v>342</v>
      </c>
      <c r="F32" s="8" t="s">
        <v>343</v>
      </c>
      <c r="G32" s="8" t="s">
        <v>344</v>
      </c>
      <c r="H32" s="8" t="s">
        <v>345</v>
      </c>
      <c r="I32" s="2">
        <v>43283</v>
      </c>
      <c r="J32" s="8" t="s">
        <v>14</v>
      </c>
      <c r="K32" s="8" t="s">
        <v>15</v>
      </c>
      <c r="L32" s="8" t="s">
        <v>599</v>
      </c>
      <c r="M32" s="12">
        <v>33047.910000000003</v>
      </c>
      <c r="N32" s="12">
        <v>6182.61</v>
      </c>
      <c r="O32" s="12">
        <v>39230.519999999997</v>
      </c>
    </row>
    <row r="33" spans="2:15" s="7" customFormat="1" ht="18.25" customHeight="1" x14ac:dyDescent="0.15">
      <c r="B33" s="8">
        <v>2019</v>
      </c>
      <c r="C33" s="8">
        <v>4</v>
      </c>
      <c r="D33" s="8" t="s">
        <v>17</v>
      </c>
      <c r="E33" s="8" t="s">
        <v>93</v>
      </c>
      <c r="F33" s="8" t="s">
        <v>94</v>
      </c>
      <c r="G33" s="8" t="s">
        <v>494</v>
      </c>
      <c r="H33" s="8" t="s">
        <v>495</v>
      </c>
      <c r="I33" s="2">
        <v>43266</v>
      </c>
      <c r="J33" s="8" t="s">
        <v>14</v>
      </c>
      <c r="K33" s="8" t="s">
        <v>15</v>
      </c>
      <c r="L33" s="8" t="s">
        <v>600</v>
      </c>
      <c r="M33" s="12">
        <v>34068.26</v>
      </c>
      <c r="N33" s="12">
        <v>6813.65</v>
      </c>
      <c r="O33" s="12">
        <v>40881.910000000003</v>
      </c>
    </row>
    <row r="34" spans="2:15" s="7" customFormat="1" ht="18.25" customHeight="1" x14ac:dyDescent="0.15">
      <c r="B34" s="8">
        <v>2019</v>
      </c>
      <c r="C34" s="8">
        <v>4</v>
      </c>
      <c r="D34" s="8" t="s">
        <v>192</v>
      </c>
      <c r="E34" s="8" t="s">
        <v>358</v>
      </c>
      <c r="F34" s="8" t="s">
        <v>359</v>
      </c>
      <c r="G34" s="8" t="s">
        <v>601</v>
      </c>
      <c r="H34" s="8" t="s">
        <v>602</v>
      </c>
      <c r="I34" s="2">
        <v>43279</v>
      </c>
      <c r="J34" s="8" t="s">
        <v>20</v>
      </c>
      <c r="K34" s="8" t="s">
        <v>15</v>
      </c>
      <c r="L34" s="8" t="s">
        <v>603</v>
      </c>
      <c r="M34" s="12">
        <v>41451</v>
      </c>
      <c r="N34" s="12">
        <v>0</v>
      </c>
      <c r="O34" s="12">
        <v>41451</v>
      </c>
    </row>
    <row r="35" spans="2:15" s="7" customFormat="1" ht="18.25" customHeight="1" x14ac:dyDescent="0.15">
      <c r="B35" s="8">
        <v>2019</v>
      </c>
      <c r="C35" s="8">
        <v>4</v>
      </c>
      <c r="D35" s="8" t="s">
        <v>17</v>
      </c>
      <c r="E35" s="8" t="s">
        <v>53</v>
      </c>
      <c r="F35" s="8" t="s">
        <v>54</v>
      </c>
      <c r="G35" s="8" t="s">
        <v>55</v>
      </c>
      <c r="H35" s="8" t="s">
        <v>56</v>
      </c>
      <c r="I35" s="2">
        <v>43285</v>
      </c>
      <c r="J35" s="8" t="s">
        <v>14</v>
      </c>
      <c r="K35" s="8" t="s">
        <v>15</v>
      </c>
      <c r="L35" s="8" t="s">
        <v>604</v>
      </c>
      <c r="M35" s="12">
        <v>36900</v>
      </c>
      <c r="N35" s="12">
        <v>7380</v>
      </c>
      <c r="O35" s="12">
        <v>44280</v>
      </c>
    </row>
    <row r="36" spans="2:15" s="7" customFormat="1" ht="18.25" customHeight="1" x14ac:dyDescent="0.15">
      <c r="B36" s="8">
        <v>2019</v>
      </c>
      <c r="C36" s="8">
        <v>4</v>
      </c>
      <c r="D36" s="8" t="s">
        <v>205</v>
      </c>
      <c r="E36" s="8" t="s">
        <v>100</v>
      </c>
      <c r="F36" s="8" t="s">
        <v>101</v>
      </c>
      <c r="G36" s="8" t="s">
        <v>102</v>
      </c>
      <c r="H36" s="8" t="s">
        <v>103</v>
      </c>
      <c r="I36" s="2">
        <v>43215</v>
      </c>
      <c r="J36" s="8" t="s">
        <v>14</v>
      </c>
      <c r="K36" s="8" t="s">
        <v>15</v>
      </c>
      <c r="L36" s="8" t="s">
        <v>605</v>
      </c>
      <c r="M36" s="12">
        <v>45000</v>
      </c>
      <c r="N36" s="12">
        <v>0</v>
      </c>
      <c r="O36" s="12">
        <v>45000</v>
      </c>
    </row>
    <row r="37" spans="2:15" s="7" customFormat="1" ht="18.25" customHeight="1" x14ac:dyDescent="0.15">
      <c r="B37" s="8">
        <v>2019</v>
      </c>
      <c r="C37" s="8">
        <v>4</v>
      </c>
      <c r="D37" s="8" t="s">
        <v>606</v>
      </c>
      <c r="E37" s="8" t="s">
        <v>24</v>
      </c>
      <c r="F37" s="8" t="s">
        <v>25</v>
      </c>
      <c r="G37" s="8" t="s">
        <v>273</v>
      </c>
      <c r="H37" s="8" t="s">
        <v>274</v>
      </c>
      <c r="I37" s="2">
        <v>43301</v>
      </c>
      <c r="J37" s="8" t="s">
        <v>20</v>
      </c>
      <c r="K37" s="8" t="s">
        <v>15</v>
      </c>
      <c r="L37" s="8" t="s">
        <v>607</v>
      </c>
      <c r="M37" s="12">
        <v>45446.22</v>
      </c>
      <c r="N37" s="12">
        <v>0</v>
      </c>
      <c r="O37" s="12">
        <v>45446.22</v>
      </c>
    </row>
    <row r="38" spans="2:15" s="7" customFormat="1" ht="18.25" customHeight="1" x14ac:dyDescent="0.15">
      <c r="B38" s="8">
        <v>2019</v>
      </c>
      <c r="C38" s="8">
        <v>4</v>
      </c>
      <c r="D38" s="8" t="s">
        <v>367</v>
      </c>
      <c r="E38" s="8" t="s">
        <v>24</v>
      </c>
      <c r="F38" s="8" t="s">
        <v>25</v>
      </c>
      <c r="G38" s="8" t="s">
        <v>26</v>
      </c>
      <c r="H38" s="8" t="s">
        <v>27</v>
      </c>
      <c r="I38" s="2">
        <v>43282</v>
      </c>
      <c r="J38" s="8" t="s">
        <v>20</v>
      </c>
      <c r="K38" s="8" t="s">
        <v>15</v>
      </c>
      <c r="L38" s="8" t="s">
        <v>608</v>
      </c>
      <c r="M38" s="12">
        <v>45750</v>
      </c>
      <c r="N38" s="12">
        <v>0</v>
      </c>
      <c r="O38" s="12">
        <v>45750</v>
      </c>
    </row>
    <row r="39" spans="2:15" s="7" customFormat="1" ht="18.25" customHeight="1" x14ac:dyDescent="0.15">
      <c r="B39" s="8">
        <v>2019</v>
      </c>
      <c r="C39" s="8">
        <v>4</v>
      </c>
      <c r="D39" s="8" t="s">
        <v>17</v>
      </c>
      <c r="E39" s="8" t="s">
        <v>93</v>
      </c>
      <c r="F39" s="8" t="s">
        <v>94</v>
      </c>
      <c r="G39" s="8" t="s">
        <v>494</v>
      </c>
      <c r="H39" s="8" t="s">
        <v>495</v>
      </c>
      <c r="I39" s="2">
        <v>43266</v>
      </c>
      <c r="J39" s="8" t="s">
        <v>14</v>
      </c>
      <c r="K39" s="8" t="s">
        <v>15</v>
      </c>
      <c r="L39" s="8" t="s">
        <v>609</v>
      </c>
      <c r="M39" s="12">
        <v>38370.76</v>
      </c>
      <c r="N39" s="12">
        <v>7674.15</v>
      </c>
      <c r="O39" s="12">
        <v>46044.91</v>
      </c>
    </row>
    <row r="40" spans="2:15" s="7" customFormat="1" ht="18.25" customHeight="1" x14ac:dyDescent="0.15">
      <c r="B40" s="8">
        <v>2019</v>
      </c>
      <c r="C40" s="8">
        <v>4</v>
      </c>
      <c r="D40" s="8" t="s">
        <v>373</v>
      </c>
      <c r="E40" s="8" t="s">
        <v>610</v>
      </c>
      <c r="F40" s="8" t="s">
        <v>611</v>
      </c>
      <c r="G40" s="8" t="s">
        <v>612</v>
      </c>
      <c r="H40" s="8" t="s">
        <v>613</v>
      </c>
      <c r="I40" s="2">
        <v>43278</v>
      </c>
      <c r="J40" s="8" t="s">
        <v>14</v>
      </c>
      <c r="K40" s="8" t="s">
        <v>15</v>
      </c>
      <c r="L40" s="8" t="s">
        <v>614</v>
      </c>
      <c r="M40" s="12">
        <v>39524.879999999997</v>
      </c>
      <c r="N40" s="12">
        <v>7904.98</v>
      </c>
      <c r="O40" s="12">
        <v>47429.86</v>
      </c>
    </row>
    <row r="41" spans="2:15" s="7" customFormat="1" ht="18.25" customHeight="1" x14ac:dyDescent="0.15">
      <c r="B41" s="8">
        <v>2019</v>
      </c>
      <c r="C41" s="8">
        <v>4</v>
      </c>
      <c r="D41" s="8" t="s">
        <v>23</v>
      </c>
      <c r="E41" s="8" t="s">
        <v>43</v>
      </c>
      <c r="F41" s="8" t="s">
        <v>44</v>
      </c>
      <c r="G41" s="8" t="s">
        <v>39</v>
      </c>
      <c r="H41" s="8" t="s">
        <v>40</v>
      </c>
      <c r="I41" s="2">
        <v>43281</v>
      </c>
      <c r="J41" s="8" t="s">
        <v>14</v>
      </c>
      <c r="K41" s="8" t="s">
        <v>15</v>
      </c>
      <c r="L41" s="8" t="s">
        <v>615</v>
      </c>
      <c r="M41" s="12">
        <v>50493.79</v>
      </c>
      <c r="N41" s="12">
        <v>0</v>
      </c>
      <c r="O41" s="12">
        <v>50493.79</v>
      </c>
    </row>
    <row r="42" spans="2:15" s="7" customFormat="1" ht="18.25" customHeight="1" x14ac:dyDescent="0.15">
      <c r="B42" s="8">
        <v>2019</v>
      </c>
      <c r="C42" s="8">
        <v>4</v>
      </c>
      <c r="D42" s="8" t="s">
        <v>23</v>
      </c>
      <c r="E42" s="8" t="s">
        <v>43</v>
      </c>
      <c r="F42" s="8" t="s">
        <v>44</v>
      </c>
      <c r="G42" s="8" t="s">
        <v>39</v>
      </c>
      <c r="H42" s="8" t="s">
        <v>40</v>
      </c>
      <c r="I42" s="2">
        <v>43251</v>
      </c>
      <c r="J42" s="8" t="s">
        <v>14</v>
      </c>
      <c r="K42" s="8" t="s">
        <v>15</v>
      </c>
      <c r="L42" s="8" t="s">
        <v>616</v>
      </c>
      <c r="M42" s="12">
        <v>51417.46</v>
      </c>
      <c r="N42" s="12">
        <v>0</v>
      </c>
      <c r="O42" s="12">
        <v>51417.46</v>
      </c>
    </row>
    <row r="43" spans="2:15" s="7" customFormat="1" ht="18.25" customHeight="1" x14ac:dyDescent="0.15">
      <c r="B43" s="8">
        <v>2019</v>
      </c>
      <c r="C43" s="8">
        <v>4</v>
      </c>
      <c r="D43" s="8" t="s">
        <v>17</v>
      </c>
      <c r="E43" s="8" t="s">
        <v>97</v>
      </c>
      <c r="F43" s="8" t="s">
        <v>98</v>
      </c>
      <c r="G43" s="8" t="s">
        <v>21</v>
      </c>
      <c r="H43" s="8" t="s">
        <v>22</v>
      </c>
      <c r="I43" s="2">
        <v>43284</v>
      </c>
      <c r="J43" s="8" t="s">
        <v>14</v>
      </c>
      <c r="K43" s="8" t="s">
        <v>15</v>
      </c>
      <c r="L43" s="8" t="s">
        <v>617</v>
      </c>
      <c r="M43" s="12">
        <v>43700</v>
      </c>
      <c r="N43" s="12">
        <v>8740</v>
      </c>
      <c r="O43" s="12">
        <v>52440</v>
      </c>
    </row>
    <row r="44" spans="2:15" s="7" customFormat="1" ht="18.25" customHeight="1" x14ac:dyDescent="0.15">
      <c r="B44" s="8">
        <v>2019</v>
      </c>
      <c r="C44" s="8">
        <v>4</v>
      </c>
      <c r="D44" s="8" t="s">
        <v>17</v>
      </c>
      <c r="E44" s="8" t="s">
        <v>97</v>
      </c>
      <c r="F44" s="8" t="s">
        <v>98</v>
      </c>
      <c r="G44" s="8" t="s">
        <v>21</v>
      </c>
      <c r="H44" s="8" t="s">
        <v>22</v>
      </c>
      <c r="I44" s="2">
        <v>43305</v>
      </c>
      <c r="J44" s="8" t="s">
        <v>14</v>
      </c>
      <c r="K44" s="8" t="s">
        <v>15</v>
      </c>
      <c r="L44" s="8" t="s">
        <v>618</v>
      </c>
      <c r="M44" s="12">
        <v>43700</v>
      </c>
      <c r="N44" s="12">
        <v>8740</v>
      </c>
      <c r="O44" s="12">
        <v>52440</v>
      </c>
    </row>
    <row r="45" spans="2:15" s="7" customFormat="1" ht="18.25" customHeight="1" x14ac:dyDescent="0.15">
      <c r="B45" s="8">
        <v>2019</v>
      </c>
      <c r="C45" s="8">
        <v>4</v>
      </c>
      <c r="D45" s="8" t="s">
        <v>17</v>
      </c>
      <c r="E45" s="8" t="s">
        <v>97</v>
      </c>
      <c r="F45" s="8" t="s">
        <v>98</v>
      </c>
      <c r="G45" s="8" t="s">
        <v>30</v>
      </c>
      <c r="H45" s="8" t="s">
        <v>31</v>
      </c>
      <c r="I45" s="2">
        <v>43305</v>
      </c>
      <c r="J45" s="8" t="s">
        <v>14</v>
      </c>
      <c r="K45" s="8" t="s">
        <v>15</v>
      </c>
      <c r="L45" s="8" t="s">
        <v>619</v>
      </c>
      <c r="M45" s="12">
        <v>44520</v>
      </c>
      <c r="N45" s="12">
        <v>8904</v>
      </c>
      <c r="O45" s="12">
        <v>53424</v>
      </c>
    </row>
    <row r="46" spans="2:15" s="7" customFormat="1" ht="18.25" customHeight="1" x14ac:dyDescent="0.15">
      <c r="B46" s="8">
        <v>2019</v>
      </c>
      <c r="C46" s="8">
        <v>4</v>
      </c>
      <c r="D46" s="8" t="s">
        <v>17</v>
      </c>
      <c r="E46" s="8" t="s">
        <v>97</v>
      </c>
      <c r="F46" s="8" t="s">
        <v>98</v>
      </c>
      <c r="G46" s="8" t="s">
        <v>30</v>
      </c>
      <c r="H46" s="8" t="s">
        <v>31</v>
      </c>
      <c r="I46" s="2">
        <v>43305</v>
      </c>
      <c r="J46" s="8" t="s">
        <v>14</v>
      </c>
      <c r="K46" s="8" t="s">
        <v>15</v>
      </c>
      <c r="L46" s="8" t="s">
        <v>620</v>
      </c>
      <c r="M46" s="12">
        <v>44520</v>
      </c>
      <c r="N46" s="12">
        <v>8904</v>
      </c>
      <c r="O46" s="12">
        <v>53424</v>
      </c>
    </row>
    <row r="47" spans="2:15" s="7" customFormat="1" ht="18.25" customHeight="1" x14ac:dyDescent="0.15">
      <c r="B47" s="8">
        <v>2019</v>
      </c>
      <c r="C47" s="8">
        <v>4</v>
      </c>
      <c r="D47" s="8" t="s">
        <v>46</v>
      </c>
      <c r="E47" s="8" t="s">
        <v>45</v>
      </c>
      <c r="F47" s="8" t="s">
        <v>28</v>
      </c>
      <c r="G47" s="8" t="s">
        <v>29</v>
      </c>
      <c r="H47" s="8" t="s">
        <v>28</v>
      </c>
      <c r="I47" s="2">
        <v>43301</v>
      </c>
      <c r="J47" s="8" t="s">
        <v>20</v>
      </c>
      <c r="K47" s="8" t="s">
        <v>15</v>
      </c>
      <c r="L47" s="8" t="s">
        <v>621</v>
      </c>
      <c r="M47" s="12">
        <v>55577.82</v>
      </c>
      <c r="N47" s="12">
        <v>0</v>
      </c>
      <c r="O47" s="12">
        <v>55577.82</v>
      </c>
    </row>
    <row r="48" spans="2:15" s="7" customFormat="1" ht="18.25" customHeight="1" x14ac:dyDescent="0.15">
      <c r="B48" s="8">
        <v>2019</v>
      </c>
      <c r="C48" s="8">
        <v>4</v>
      </c>
      <c r="D48" s="8" t="s">
        <v>17</v>
      </c>
      <c r="E48" s="8" t="s">
        <v>109</v>
      </c>
      <c r="F48" s="8" t="s">
        <v>110</v>
      </c>
      <c r="G48" s="8" t="s">
        <v>399</v>
      </c>
      <c r="H48" s="8" t="s">
        <v>400</v>
      </c>
      <c r="I48" s="2">
        <v>43280</v>
      </c>
      <c r="J48" s="8" t="s">
        <v>14</v>
      </c>
      <c r="K48" s="8" t="s">
        <v>15</v>
      </c>
      <c r="L48" s="8" t="s">
        <v>622</v>
      </c>
      <c r="M48" s="12">
        <v>48830.29</v>
      </c>
      <c r="N48" s="12">
        <v>9766.06</v>
      </c>
      <c r="O48" s="12">
        <v>58596.35</v>
      </c>
    </row>
    <row r="49" spans="2:15" s="7" customFormat="1" ht="18.25" customHeight="1" x14ac:dyDescent="0.15">
      <c r="B49" s="8">
        <v>2019</v>
      </c>
      <c r="C49" s="8">
        <v>4</v>
      </c>
      <c r="D49" s="8" t="s">
        <v>16</v>
      </c>
      <c r="E49" s="8" t="s">
        <v>57</v>
      </c>
      <c r="F49" s="8" t="s">
        <v>58</v>
      </c>
      <c r="G49" s="8" t="s">
        <v>51</v>
      </c>
      <c r="H49" s="8" t="s">
        <v>52</v>
      </c>
      <c r="I49" s="2">
        <v>43196</v>
      </c>
      <c r="J49" s="8" t="s">
        <v>20</v>
      </c>
      <c r="K49" s="8" t="s">
        <v>15</v>
      </c>
      <c r="L49" s="8" t="s">
        <v>623</v>
      </c>
      <c r="M49" s="12">
        <v>58783.18</v>
      </c>
      <c r="N49" s="12">
        <v>0</v>
      </c>
      <c r="O49" s="12">
        <v>58783.18</v>
      </c>
    </row>
    <row r="50" spans="2:15" s="7" customFormat="1" ht="18.25" customHeight="1" x14ac:dyDescent="0.15">
      <c r="B50" s="8">
        <v>2019</v>
      </c>
      <c r="C50" s="8">
        <v>4</v>
      </c>
      <c r="D50" s="8" t="s">
        <v>272</v>
      </c>
      <c r="E50" s="8" t="s">
        <v>57</v>
      </c>
      <c r="F50" s="8" t="s">
        <v>58</v>
      </c>
      <c r="G50" s="8" t="s">
        <v>273</v>
      </c>
      <c r="H50" s="8" t="s">
        <v>274</v>
      </c>
      <c r="I50" s="2">
        <v>43188</v>
      </c>
      <c r="J50" s="8" t="s">
        <v>20</v>
      </c>
      <c r="K50" s="8" t="s">
        <v>15</v>
      </c>
      <c r="L50" s="8" t="s">
        <v>624</v>
      </c>
      <c r="M50" s="12">
        <v>62459.58</v>
      </c>
      <c r="N50" s="12">
        <v>0</v>
      </c>
      <c r="O50" s="12">
        <v>62459.58</v>
      </c>
    </row>
    <row r="51" spans="2:15" s="7" customFormat="1" ht="18.25" customHeight="1" x14ac:dyDescent="0.15">
      <c r="B51" s="8">
        <v>2019</v>
      </c>
      <c r="C51" s="8">
        <v>4</v>
      </c>
      <c r="D51" s="8" t="s">
        <v>99</v>
      </c>
      <c r="E51" s="8" t="s">
        <v>100</v>
      </c>
      <c r="F51" s="8" t="s">
        <v>101</v>
      </c>
      <c r="G51" s="8" t="s">
        <v>102</v>
      </c>
      <c r="H51" s="8" t="s">
        <v>103</v>
      </c>
      <c r="I51" s="2">
        <v>43208</v>
      </c>
      <c r="J51" s="8" t="s">
        <v>14</v>
      </c>
      <c r="K51" s="8" t="s">
        <v>15</v>
      </c>
      <c r="L51" s="8" t="s">
        <v>625</v>
      </c>
      <c r="M51" s="12">
        <v>64295.43</v>
      </c>
      <c r="N51" s="12">
        <v>0</v>
      </c>
      <c r="O51" s="12">
        <v>64295.43</v>
      </c>
    </row>
    <row r="52" spans="2:15" s="7" customFormat="1" ht="18.25" customHeight="1" x14ac:dyDescent="0.15">
      <c r="B52" s="8">
        <v>2019</v>
      </c>
      <c r="C52" s="8">
        <v>4</v>
      </c>
      <c r="D52" s="8" t="s">
        <v>17</v>
      </c>
      <c r="E52" s="8" t="s">
        <v>93</v>
      </c>
      <c r="F52" s="8" t="s">
        <v>94</v>
      </c>
      <c r="G52" s="8" t="s">
        <v>494</v>
      </c>
      <c r="H52" s="8" t="s">
        <v>495</v>
      </c>
      <c r="I52" s="2">
        <v>43290</v>
      </c>
      <c r="J52" s="8" t="s">
        <v>14</v>
      </c>
      <c r="K52" s="8" t="s">
        <v>15</v>
      </c>
      <c r="L52" s="8" t="s">
        <v>626</v>
      </c>
      <c r="M52" s="12">
        <v>54450.01</v>
      </c>
      <c r="N52" s="12">
        <v>10890</v>
      </c>
      <c r="O52" s="12">
        <v>65340.01</v>
      </c>
    </row>
    <row r="53" spans="2:15" s="7" customFormat="1" ht="18.25" customHeight="1" x14ac:dyDescent="0.15">
      <c r="B53" s="8">
        <v>2019</v>
      </c>
      <c r="C53" s="8">
        <v>4</v>
      </c>
      <c r="D53" s="8" t="s">
        <v>17</v>
      </c>
      <c r="E53" s="8" t="s">
        <v>109</v>
      </c>
      <c r="F53" s="8" t="s">
        <v>110</v>
      </c>
      <c r="G53" s="8" t="s">
        <v>399</v>
      </c>
      <c r="H53" s="8" t="s">
        <v>400</v>
      </c>
      <c r="I53" s="2">
        <v>43280</v>
      </c>
      <c r="J53" s="8" t="s">
        <v>14</v>
      </c>
      <c r="K53" s="8" t="s">
        <v>15</v>
      </c>
      <c r="L53" s="8" t="s">
        <v>627</v>
      </c>
      <c r="M53" s="12">
        <v>54559.44</v>
      </c>
      <c r="N53" s="12">
        <v>10911.89</v>
      </c>
      <c r="O53" s="12">
        <v>65471.33</v>
      </c>
    </row>
    <row r="54" spans="2:15" s="7" customFormat="1" ht="18.25" customHeight="1" x14ac:dyDescent="0.15">
      <c r="B54" s="8">
        <v>2019</v>
      </c>
      <c r="C54" s="8">
        <v>4</v>
      </c>
      <c r="D54" s="8" t="s">
        <v>16</v>
      </c>
      <c r="E54" s="8" t="s">
        <v>57</v>
      </c>
      <c r="F54" s="8" t="s">
        <v>58</v>
      </c>
      <c r="G54" s="8" t="s">
        <v>51</v>
      </c>
      <c r="H54" s="8" t="s">
        <v>52</v>
      </c>
      <c r="I54" s="2">
        <v>43291</v>
      </c>
      <c r="J54" s="8" t="s">
        <v>20</v>
      </c>
      <c r="K54" s="8" t="s">
        <v>15</v>
      </c>
      <c r="L54" s="8" t="s">
        <v>628</v>
      </c>
      <c r="M54" s="12">
        <v>66480.649999999994</v>
      </c>
      <c r="N54" s="12">
        <v>0</v>
      </c>
      <c r="O54" s="12">
        <v>66480.649999999994</v>
      </c>
    </row>
    <row r="55" spans="2:15" s="7" customFormat="1" ht="18.25" customHeight="1" x14ac:dyDescent="0.15">
      <c r="B55" s="8">
        <v>2019</v>
      </c>
      <c r="C55" s="8">
        <v>4</v>
      </c>
      <c r="D55" s="8" t="s">
        <v>16</v>
      </c>
      <c r="E55" s="8" t="s">
        <v>57</v>
      </c>
      <c r="F55" s="8" t="s">
        <v>58</v>
      </c>
      <c r="G55" s="8" t="s">
        <v>51</v>
      </c>
      <c r="H55" s="8" t="s">
        <v>52</v>
      </c>
      <c r="I55" s="2">
        <v>43199</v>
      </c>
      <c r="J55" s="8" t="s">
        <v>20</v>
      </c>
      <c r="K55" s="8" t="s">
        <v>15</v>
      </c>
      <c r="L55" s="8" t="s">
        <v>629</v>
      </c>
      <c r="M55" s="12">
        <v>70040.14</v>
      </c>
      <c r="N55" s="12">
        <v>0</v>
      </c>
      <c r="O55" s="12">
        <v>70040.14</v>
      </c>
    </row>
    <row r="56" spans="2:15" s="7" customFormat="1" ht="18.25" customHeight="1" x14ac:dyDescent="0.15">
      <c r="B56" s="8">
        <v>2019</v>
      </c>
      <c r="C56" s="8">
        <v>4</v>
      </c>
      <c r="D56" s="8" t="s">
        <v>17</v>
      </c>
      <c r="E56" s="8" t="s">
        <v>93</v>
      </c>
      <c r="F56" s="8" t="s">
        <v>94</v>
      </c>
      <c r="G56" s="8" t="s">
        <v>494</v>
      </c>
      <c r="H56" s="8" t="s">
        <v>495</v>
      </c>
      <c r="I56" s="2">
        <v>43283</v>
      </c>
      <c r="J56" s="8" t="s">
        <v>14</v>
      </c>
      <c r="K56" s="8" t="s">
        <v>15</v>
      </c>
      <c r="L56" s="8" t="s">
        <v>630</v>
      </c>
      <c r="M56" s="12">
        <v>62015</v>
      </c>
      <c r="N56" s="12">
        <v>12403</v>
      </c>
      <c r="O56" s="12">
        <v>74418</v>
      </c>
    </row>
    <row r="57" spans="2:15" s="7" customFormat="1" ht="18.25" customHeight="1" x14ac:dyDescent="0.15">
      <c r="B57" s="8">
        <v>2019</v>
      </c>
      <c r="C57" s="8">
        <v>4</v>
      </c>
      <c r="D57" s="8" t="s">
        <v>180</v>
      </c>
      <c r="E57" s="8" t="s">
        <v>100</v>
      </c>
      <c r="F57" s="8" t="s">
        <v>101</v>
      </c>
      <c r="G57" s="8" t="s">
        <v>102</v>
      </c>
      <c r="H57" s="8" t="s">
        <v>103</v>
      </c>
      <c r="I57" s="2">
        <v>43214</v>
      </c>
      <c r="J57" s="8" t="s">
        <v>14</v>
      </c>
      <c r="K57" s="8" t="s">
        <v>15</v>
      </c>
      <c r="L57" s="8" t="s">
        <v>631</v>
      </c>
      <c r="M57" s="12">
        <v>75748.95</v>
      </c>
      <c r="N57" s="12">
        <v>0</v>
      </c>
      <c r="O57" s="12">
        <v>75748.95</v>
      </c>
    </row>
    <row r="58" spans="2:15" s="7" customFormat="1" ht="18.25" customHeight="1" x14ac:dyDescent="0.15">
      <c r="B58" s="8">
        <v>2019</v>
      </c>
      <c r="C58" s="8">
        <v>4</v>
      </c>
      <c r="D58" s="8" t="s">
        <v>17</v>
      </c>
      <c r="E58" s="8" t="s">
        <v>18</v>
      </c>
      <c r="F58" s="8" t="s">
        <v>19</v>
      </c>
      <c r="G58" s="8" t="s">
        <v>107</v>
      </c>
      <c r="H58" s="8" t="s">
        <v>108</v>
      </c>
      <c r="I58" s="2">
        <v>43251</v>
      </c>
      <c r="J58" s="8" t="s">
        <v>14</v>
      </c>
      <c r="K58" s="8" t="s">
        <v>15</v>
      </c>
      <c r="L58" s="8" t="s">
        <v>632</v>
      </c>
      <c r="M58" s="12">
        <v>76533.39</v>
      </c>
      <c r="N58" s="12">
        <v>0</v>
      </c>
      <c r="O58" s="12">
        <v>76533.39</v>
      </c>
    </row>
    <row r="59" spans="2:15" s="7" customFormat="1" ht="18.25" customHeight="1" x14ac:dyDescent="0.15">
      <c r="B59" s="8">
        <v>2019</v>
      </c>
      <c r="C59" s="8">
        <v>4</v>
      </c>
      <c r="D59" s="8" t="s">
        <v>17</v>
      </c>
      <c r="E59" s="8" t="s">
        <v>97</v>
      </c>
      <c r="F59" s="8" t="s">
        <v>98</v>
      </c>
      <c r="G59" s="8" t="s">
        <v>21</v>
      </c>
      <c r="H59" s="8" t="s">
        <v>22</v>
      </c>
      <c r="I59" s="2">
        <v>43293</v>
      </c>
      <c r="J59" s="8" t="s">
        <v>14</v>
      </c>
      <c r="K59" s="8" t="s">
        <v>15</v>
      </c>
      <c r="L59" s="8" t="s">
        <v>633</v>
      </c>
      <c r="M59" s="12">
        <v>65550</v>
      </c>
      <c r="N59" s="12">
        <v>13110</v>
      </c>
      <c r="O59" s="12">
        <v>78660</v>
      </c>
    </row>
    <row r="60" spans="2:15" s="7" customFormat="1" ht="18.25" customHeight="1" x14ac:dyDescent="0.15">
      <c r="B60" s="8">
        <v>2019</v>
      </c>
      <c r="C60" s="8">
        <v>4</v>
      </c>
      <c r="D60" s="8" t="s">
        <v>34</v>
      </c>
      <c r="E60" s="8" t="s">
        <v>35</v>
      </c>
      <c r="F60" s="8" t="s">
        <v>36</v>
      </c>
      <c r="G60" s="8" t="s">
        <v>32</v>
      </c>
      <c r="H60" s="8" t="s">
        <v>33</v>
      </c>
      <c r="I60" s="2">
        <v>43293</v>
      </c>
      <c r="J60" s="8" t="s">
        <v>14</v>
      </c>
      <c r="K60" s="8" t="s">
        <v>15</v>
      </c>
      <c r="L60" s="8" t="s">
        <v>634</v>
      </c>
      <c r="M60" s="12">
        <v>72636.23</v>
      </c>
      <c r="N60" s="12">
        <v>14527.24</v>
      </c>
      <c r="O60" s="12">
        <v>87163.47</v>
      </c>
    </row>
    <row r="61" spans="2:15" s="7" customFormat="1" ht="18.25" customHeight="1" x14ac:dyDescent="0.15">
      <c r="B61" s="8">
        <v>2019</v>
      </c>
      <c r="C61" s="8">
        <v>4</v>
      </c>
      <c r="D61" s="8" t="s">
        <v>99</v>
      </c>
      <c r="E61" s="8" t="s">
        <v>100</v>
      </c>
      <c r="F61" s="8" t="s">
        <v>101</v>
      </c>
      <c r="G61" s="8" t="s">
        <v>102</v>
      </c>
      <c r="H61" s="8" t="s">
        <v>103</v>
      </c>
      <c r="I61" s="2">
        <v>43143</v>
      </c>
      <c r="J61" s="8" t="s">
        <v>14</v>
      </c>
      <c r="K61" s="8" t="s">
        <v>15</v>
      </c>
      <c r="L61" s="8" t="s">
        <v>635</v>
      </c>
      <c r="M61" s="12">
        <v>90398.67</v>
      </c>
      <c r="N61" s="12">
        <v>0</v>
      </c>
      <c r="O61" s="12">
        <v>90398.67</v>
      </c>
    </row>
    <row r="62" spans="2:15" s="7" customFormat="1" ht="18.25" customHeight="1" x14ac:dyDescent="0.15">
      <c r="B62" s="8">
        <v>2019</v>
      </c>
      <c r="C62" s="8">
        <v>4</v>
      </c>
      <c r="D62" s="8" t="s">
        <v>34</v>
      </c>
      <c r="E62" s="8" t="s">
        <v>37</v>
      </c>
      <c r="F62" s="8" t="s">
        <v>38</v>
      </c>
      <c r="G62" s="8" t="s">
        <v>32</v>
      </c>
      <c r="H62" s="8" t="s">
        <v>33</v>
      </c>
      <c r="I62" s="2">
        <v>43293</v>
      </c>
      <c r="J62" s="8" t="s">
        <v>14</v>
      </c>
      <c r="K62" s="8" t="s">
        <v>15</v>
      </c>
      <c r="L62" s="8" t="s">
        <v>636</v>
      </c>
      <c r="M62" s="12">
        <v>78194.09</v>
      </c>
      <c r="N62" s="12">
        <v>15638.81</v>
      </c>
      <c r="O62" s="12">
        <v>93832.9</v>
      </c>
    </row>
    <row r="63" spans="2:15" s="7" customFormat="1" ht="18.25" customHeight="1" x14ac:dyDescent="0.15">
      <c r="B63" s="8">
        <v>2019</v>
      </c>
      <c r="C63" s="8">
        <v>4</v>
      </c>
      <c r="D63" s="8" t="s">
        <v>17</v>
      </c>
      <c r="E63" s="8" t="s">
        <v>93</v>
      </c>
      <c r="F63" s="8" t="s">
        <v>94</v>
      </c>
      <c r="G63" s="8" t="s">
        <v>494</v>
      </c>
      <c r="H63" s="8" t="s">
        <v>495</v>
      </c>
      <c r="I63" s="2">
        <v>43271</v>
      </c>
      <c r="J63" s="8" t="s">
        <v>14</v>
      </c>
      <c r="K63" s="8" t="s">
        <v>15</v>
      </c>
      <c r="L63" s="8" t="s">
        <v>637</v>
      </c>
      <c r="M63" s="12">
        <v>79005.820000000007</v>
      </c>
      <c r="N63" s="12">
        <v>15801.16</v>
      </c>
      <c r="O63" s="12">
        <v>94806.98</v>
      </c>
    </row>
    <row r="64" spans="2:15" s="7" customFormat="1" ht="18.25" customHeight="1" x14ac:dyDescent="0.15">
      <c r="B64" s="8">
        <v>2019</v>
      </c>
      <c r="C64" s="8">
        <v>4</v>
      </c>
      <c r="D64" s="8" t="s">
        <v>34</v>
      </c>
      <c r="E64" s="8" t="s">
        <v>35</v>
      </c>
      <c r="F64" s="8" t="s">
        <v>36</v>
      </c>
      <c r="G64" s="8" t="s">
        <v>32</v>
      </c>
      <c r="H64" s="8" t="s">
        <v>33</v>
      </c>
      <c r="I64" s="2">
        <v>43279</v>
      </c>
      <c r="J64" s="8" t="s">
        <v>14</v>
      </c>
      <c r="K64" s="8" t="s">
        <v>15</v>
      </c>
      <c r="L64" s="8" t="s">
        <v>638</v>
      </c>
      <c r="M64" s="12">
        <v>80750.53</v>
      </c>
      <c r="N64" s="12">
        <v>16150.11</v>
      </c>
      <c r="O64" s="12">
        <v>96900.64</v>
      </c>
    </row>
    <row r="65" spans="2:15" s="7" customFormat="1" ht="18.25" customHeight="1" x14ac:dyDescent="0.15">
      <c r="B65" s="8">
        <v>2019</v>
      </c>
      <c r="C65" s="8">
        <v>4</v>
      </c>
      <c r="D65" s="8" t="s">
        <v>34</v>
      </c>
      <c r="E65" s="8" t="s">
        <v>35</v>
      </c>
      <c r="F65" s="8" t="s">
        <v>36</v>
      </c>
      <c r="G65" s="8" t="s">
        <v>32</v>
      </c>
      <c r="H65" s="8" t="s">
        <v>33</v>
      </c>
      <c r="I65" s="2">
        <v>43265</v>
      </c>
      <c r="J65" s="8" t="s">
        <v>14</v>
      </c>
      <c r="K65" s="8" t="s">
        <v>15</v>
      </c>
      <c r="L65" s="8" t="s">
        <v>639</v>
      </c>
      <c r="M65" s="12">
        <v>82996.38</v>
      </c>
      <c r="N65" s="12">
        <v>16599.27</v>
      </c>
      <c r="O65" s="12">
        <v>99595.65</v>
      </c>
    </row>
    <row r="66" spans="2:15" s="7" customFormat="1" ht="18.25" customHeight="1" x14ac:dyDescent="0.15">
      <c r="B66" s="8">
        <v>2019</v>
      </c>
      <c r="C66" s="8">
        <v>4</v>
      </c>
      <c r="D66" s="8" t="s">
        <v>640</v>
      </c>
      <c r="E66" s="8" t="s">
        <v>217</v>
      </c>
      <c r="F66" s="8" t="s">
        <v>218</v>
      </c>
      <c r="G66" s="8" t="s">
        <v>102</v>
      </c>
      <c r="H66" s="8" t="s">
        <v>103</v>
      </c>
      <c r="I66" s="2">
        <v>43171</v>
      </c>
      <c r="J66" s="8" t="s">
        <v>14</v>
      </c>
      <c r="K66" s="8" t="s">
        <v>15</v>
      </c>
      <c r="L66" s="8" t="s">
        <v>641</v>
      </c>
      <c r="M66" s="12">
        <v>100857.82</v>
      </c>
      <c r="N66" s="12">
        <v>0</v>
      </c>
      <c r="O66" s="12">
        <v>100857.82</v>
      </c>
    </row>
    <row r="67" spans="2:15" s="7" customFormat="1" ht="18.25" customHeight="1" x14ac:dyDescent="0.15">
      <c r="B67" s="8">
        <v>2019</v>
      </c>
      <c r="C67" s="8">
        <v>4</v>
      </c>
      <c r="D67" s="8" t="s">
        <v>34</v>
      </c>
      <c r="E67" s="8" t="s">
        <v>37</v>
      </c>
      <c r="F67" s="8" t="s">
        <v>38</v>
      </c>
      <c r="G67" s="8" t="s">
        <v>32</v>
      </c>
      <c r="H67" s="8" t="s">
        <v>33</v>
      </c>
      <c r="I67" s="2">
        <v>43272</v>
      </c>
      <c r="J67" s="8" t="s">
        <v>14</v>
      </c>
      <c r="K67" s="8" t="s">
        <v>15</v>
      </c>
      <c r="L67" s="8" t="s">
        <v>642</v>
      </c>
      <c r="M67" s="12">
        <v>84157.72</v>
      </c>
      <c r="N67" s="12">
        <v>16831.55</v>
      </c>
      <c r="O67" s="12">
        <v>100989.27</v>
      </c>
    </row>
    <row r="68" spans="2:15" s="7" customFormat="1" ht="18.25" customHeight="1" x14ac:dyDescent="0.15">
      <c r="B68" s="8">
        <v>2019</v>
      </c>
      <c r="C68" s="8">
        <v>4</v>
      </c>
      <c r="D68" s="8" t="s">
        <v>34</v>
      </c>
      <c r="E68" s="8" t="s">
        <v>35</v>
      </c>
      <c r="F68" s="8" t="s">
        <v>36</v>
      </c>
      <c r="G68" s="8" t="s">
        <v>32</v>
      </c>
      <c r="H68" s="8" t="s">
        <v>33</v>
      </c>
      <c r="I68" s="2">
        <v>43272</v>
      </c>
      <c r="J68" s="8" t="s">
        <v>14</v>
      </c>
      <c r="K68" s="8" t="s">
        <v>15</v>
      </c>
      <c r="L68" s="8" t="s">
        <v>643</v>
      </c>
      <c r="M68" s="12">
        <v>84174.76</v>
      </c>
      <c r="N68" s="12">
        <v>16834.96</v>
      </c>
      <c r="O68" s="12">
        <v>101009.72</v>
      </c>
    </row>
    <row r="69" spans="2:15" s="7" customFormat="1" ht="18.25" customHeight="1" x14ac:dyDescent="0.15">
      <c r="B69" s="8">
        <v>2019</v>
      </c>
      <c r="C69" s="8">
        <v>4</v>
      </c>
      <c r="D69" s="8" t="s">
        <v>34</v>
      </c>
      <c r="E69" s="8" t="s">
        <v>37</v>
      </c>
      <c r="F69" s="8" t="s">
        <v>38</v>
      </c>
      <c r="G69" s="8" t="s">
        <v>32</v>
      </c>
      <c r="H69" s="8" t="s">
        <v>33</v>
      </c>
      <c r="I69" s="2">
        <v>43286</v>
      </c>
      <c r="J69" s="8" t="s">
        <v>14</v>
      </c>
      <c r="K69" s="8" t="s">
        <v>15</v>
      </c>
      <c r="L69" s="8" t="s">
        <v>644</v>
      </c>
      <c r="M69" s="12">
        <v>84662.39</v>
      </c>
      <c r="N69" s="12">
        <v>16932.48</v>
      </c>
      <c r="O69" s="12">
        <v>101594.87</v>
      </c>
    </row>
    <row r="70" spans="2:15" s="7" customFormat="1" ht="18.25" customHeight="1" x14ac:dyDescent="0.15">
      <c r="B70" s="8">
        <v>2019</v>
      </c>
      <c r="C70" s="8">
        <v>4</v>
      </c>
      <c r="D70" s="8" t="s">
        <v>242</v>
      </c>
      <c r="E70" s="8" t="s">
        <v>100</v>
      </c>
      <c r="F70" s="8" t="s">
        <v>101</v>
      </c>
      <c r="G70" s="8" t="s">
        <v>102</v>
      </c>
      <c r="H70" s="8" t="s">
        <v>103</v>
      </c>
      <c r="I70" s="2">
        <v>43213</v>
      </c>
      <c r="J70" s="8" t="s">
        <v>14</v>
      </c>
      <c r="K70" s="8" t="s">
        <v>15</v>
      </c>
      <c r="L70" s="8" t="s">
        <v>645</v>
      </c>
      <c r="M70" s="12">
        <v>104452.45</v>
      </c>
      <c r="N70" s="12">
        <v>0</v>
      </c>
      <c r="O70" s="12">
        <v>104452.45</v>
      </c>
    </row>
    <row r="71" spans="2:15" s="7" customFormat="1" ht="18.25" customHeight="1" x14ac:dyDescent="0.15">
      <c r="B71" s="8">
        <v>2019</v>
      </c>
      <c r="C71" s="8">
        <v>4</v>
      </c>
      <c r="D71" s="8" t="s">
        <v>17</v>
      </c>
      <c r="E71" s="8" t="s">
        <v>97</v>
      </c>
      <c r="F71" s="8" t="s">
        <v>98</v>
      </c>
      <c r="G71" s="8" t="s">
        <v>21</v>
      </c>
      <c r="H71" s="8" t="s">
        <v>22</v>
      </c>
      <c r="I71" s="2">
        <v>43273</v>
      </c>
      <c r="J71" s="8" t="s">
        <v>14</v>
      </c>
      <c r="K71" s="8" t="s">
        <v>15</v>
      </c>
      <c r="L71" s="8" t="s">
        <v>646</v>
      </c>
      <c r="M71" s="12">
        <v>87400</v>
      </c>
      <c r="N71" s="12">
        <v>17480</v>
      </c>
      <c r="O71" s="12">
        <v>104880</v>
      </c>
    </row>
    <row r="72" spans="2:15" s="7" customFormat="1" ht="18.25" customHeight="1" x14ac:dyDescent="0.15">
      <c r="B72" s="8">
        <v>2019</v>
      </c>
      <c r="C72" s="8">
        <v>4</v>
      </c>
      <c r="D72" s="8" t="s">
        <v>17</v>
      </c>
      <c r="E72" s="8" t="s">
        <v>97</v>
      </c>
      <c r="F72" s="8" t="s">
        <v>98</v>
      </c>
      <c r="G72" s="8" t="s">
        <v>21</v>
      </c>
      <c r="H72" s="8" t="s">
        <v>22</v>
      </c>
      <c r="I72" s="2">
        <v>43278</v>
      </c>
      <c r="J72" s="8" t="s">
        <v>14</v>
      </c>
      <c r="K72" s="8" t="s">
        <v>15</v>
      </c>
      <c r="L72" s="8" t="s">
        <v>647</v>
      </c>
      <c r="M72" s="12">
        <v>87400</v>
      </c>
      <c r="N72" s="12">
        <v>17480</v>
      </c>
      <c r="O72" s="12">
        <v>104880</v>
      </c>
    </row>
    <row r="73" spans="2:15" s="7" customFormat="1" ht="18.25" customHeight="1" x14ac:dyDescent="0.15">
      <c r="B73" s="8">
        <v>2019</v>
      </c>
      <c r="C73" s="8">
        <v>4</v>
      </c>
      <c r="D73" s="8" t="s">
        <v>17</v>
      </c>
      <c r="E73" s="8" t="s">
        <v>97</v>
      </c>
      <c r="F73" s="8" t="s">
        <v>98</v>
      </c>
      <c r="G73" s="8" t="s">
        <v>21</v>
      </c>
      <c r="H73" s="8" t="s">
        <v>22</v>
      </c>
      <c r="I73" s="2">
        <v>43283</v>
      </c>
      <c r="J73" s="8" t="s">
        <v>14</v>
      </c>
      <c r="K73" s="8" t="s">
        <v>15</v>
      </c>
      <c r="L73" s="8" t="s">
        <v>648</v>
      </c>
      <c r="M73" s="12">
        <v>87400</v>
      </c>
      <c r="N73" s="12">
        <v>17480</v>
      </c>
      <c r="O73" s="12">
        <v>104880</v>
      </c>
    </row>
    <row r="74" spans="2:15" s="7" customFormat="1" ht="18.25" customHeight="1" x14ac:dyDescent="0.15">
      <c r="B74" s="8">
        <v>2019</v>
      </c>
      <c r="C74" s="8">
        <v>4</v>
      </c>
      <c r="D74" s="8" t="s">
        <v>17</v>
      </c>
      <c r="E74" s="8" t="s">
        <v>97</v>
      </c>
      <c r="F74" s="8" t="s">
        <v>98</v>
      </c>
      <c r="G74" s="8" t="s">
        <v>21</v>
      </c>
      <c r="H74" s="8" t="s">
        <v>22</v>
      </c>
      <c r="I74" s="2">
        <v>43285</v>
      </c>
      <c r="J74" s="8" t="s">
        <v>14</v>
      </c>
      <c r="K74" s="8" t="s">
        <v>15</v>
      </c>
      <c r="L74" s="8" t="s">
        <v>649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2019</v>
      </c>
      <c r="C75" s="8">
        <v>4</v>
      </c>
      <c r="D75" s="8" t="s">
        <v>17</v>
      </c>
      <c r="E75" s="8" t="s">
        <v>97</v>
      </c>
      <c r="F75" s="8" t="s">
        <v>98</v>
      </c>
      <c r="G75" s="8" t="s">
        <v>21</v>
      </c>
      <c r="H75" s="8" t="s">
        <v>22</v>
      </c>
      <c r="I75" s="2">
        <v>43287</v>
      </c>
      <c r="J75" s="8" t="s">
        <v>14</v>
      </c>
      <c r="K75" s="8" t="s">
        <v>15</v>
      </c>
      <c r="L75" s="8" t="s">
        <v>650</v>
      </c>
      <c r="M75" s="12">
        <v>87400</v>
      </c>
      <c r="N75" s="12">
        <v>17480</v>
      </c>
      <c r="O75" s="12">
        <v>104880</v>
      </c>
    </row>
    <row r="76" spans="2:15" s="7" customFormat="1" ht="18.25" customHeight="1" x14ac:dyDescent="0.15">
      <c r="B76" s="8">
        <v>2019</v>
      </c>
      <c r="C76" s="8">
        <v>4</v>
      </c>
      <c r="D76" s="8" t="s">
        <v>17</v>
      </c>
      <c r="E76" s="8" t="s">
        <v>97</v>
      </c>
      <c r="F76" s="8" t="s">
        <v>98</v>
      </c>
      <c r="G76" s="8" t="s">
        <v>21</v>
      </c>
      <c r="H76" s="8" t="s">
        <v>22</v>
      </c>
      <c r="I76" s="2">
        <v>43287</v>
      </c>
      <c r="J76" s="8" t="s">
        <v>14</v>
      </c>
      <c r="K76" s="8" t="s">
        <v>15</v>
      </c>
      <c r="L76" s="8" t="s">
        <v>651</v>
      </c>
      <c r="M76" s="12">
        <v>87400</v>
      </c>
      <c r="N76" s="12">
        <v>17480</v>
      </c>
      <c r="O76" s="12">
        <v>104880</v>
      </c>
    </row>
    <row r="77" spans="2:15" s="7" customFormat="1" ht="18.25" customHeight="1" x14ac:dyDescent="0.15">
      <c r="B77" s="8">
        <v>2019</v>
      </c>
      <c r="C77" s="8">
        <v>4</v>
      </c>
      <c r="D77" s="8" t="s">
        <v>17</v>
      </c>
      <c r="E77" s="8" t="s">
        <v>97</v>
      </c>
      <c r="F77" s="8" t="s">
        <v>98</v>
      </c>
      <c r="G77" s="8" t="s">
        <v>21</v>
      </c>
      <c r="H77" s="8" t="s">
        <v>22</v>
      </c>
      <c r="I77" s="2">
        <v>43297</v>
      </c>
      <c r="J77" s="8" t="s">
        <v>14</v>
      </c>
      <c r="K77" s="8" t="s">
        <v>15</v>
      </c>
      <c r="L77" s="8" t="s">
        <v>652</v>
      </c>
      <c r="M77" s="12">
        <v>87400</v>
      </c>
      <c r="N77" s="12">
        <v>17480</v>
      </c>
      <c r="O77" s="12">
        <v>104880</v>
      </c>
    </row>
    <row r="78" spans="2:15" s="7" customFormat="1" ht="18.25" customHeight="1" x14ac:dyDescent="0.15">
      <c r="B78" s="8">
        <v>2019</v>
      </c>
      <c r="C78" s="8">
        <v>4</v>
      </c>
      <c r="D78" s="8" t="s">
        <v>17</v>
      </c>
      <c r="E78" s="8" t="s">
        <v>97</v>
      </c>
      <c r="F78" s="8" t="s">
        <v>98</v>
      </c>
      <c r="G78" s="8" t="s">
        <v>21</v>
      </c>
      <c r="H78" s="8" t="s">
        <v>22</v>
      </c>
      <c r="I78" s="2">
        <v>43298</v>
      </c>
      <c r="J78" s="8" t="s">
        <v>14</v>
      </c>
      <c r="K78" s="8" t="s">
        <v>15</v>
      </c>
      <c r="L78" s="8" t="s">
        <v>653</v>
      </c>
      <c r="M78" s="12">
        <v>87400</v>
      </c>
      <c r="N78" s="12">
        <v>17480</v>
      </c>
      <c r="O78" s="12">
        <v>104880</v>
      </c>
    </row>
    <row r="79" spans="2:15" s="7" customFormat="1" ht="18.25" customHeight="1" x14ac:dyDescent="0.15">
      <c r="B79" s="8">
        <v>2019</v>
      </c>
      <c r="C79" s="8">
        <v>4</v>
      </c>
      <c r="D79" s="8" t="s">
        <v>17</v>
      </c>
      <c r="E79" s="8" t="s">
        <v>97</v>
      </c>
      <c r="F79" s="8" t="s">
        <v>98</v>
      </c>
      <c r="G79" s="8" t="s">
        <v>21</v>
      </c>
      <c r="H79" s="8" t="s">
        <v>22</v>
      </c>
      <c r="I79" s="2">
        <v>43300</v>
      </c>
      <c r="J79" s="8" t="s">
        <v>14</v>
      </c>
      <c r="K79" s="8" t="s">
        <v>15</v>
      </c>
      <c r="L79" s="8" t="s">
        <v>654</v>
      </c>
      <c r="M79" s="12">
        <v>87400</v>
      </c>
      <c r="N79" s="12">
        <v>17480</v>
      </c>
      <c r="O79" s="12">
        <v>104880</v>
      </c>
    </row>
    <row r="80" spans="2:15" s="7" customFormat="1" ht="18.25" customHeight="1" x14ac:dyDescent="0.15">
      <c r="B80" s="8">
        <v>2019</v>
      </c>
      <c r="C80" s="8">
        <v>4</v>
      </c>
      <c r="D80" s="8" t="s">
        <v>17</v>
      </c>
      <c r="E80" s="8" t="s">
        <v>97</v>
      </c>
      <c r="F80" s="8" t="s">
        <v>98</v>
      </c>
      <c r="G80" s="8" t="s">
        <v>21</v>
      </c>
      <c r="H80" s="8" t="s">
        <v>22</v>
      </c>
      <c r="I80" s="2">
        <v>43305</v>
      </c>
      <c r="J80" s="8" t="s">
        <v>14</v>
      </c>
      <c r="K80" s="8" t="s">
        <v>15</v>
      </c>
      <c r="L80" s="8" t="s">
        <v>655</v>
      </c>
      <c r="M80" s="12">
        <v>87400</v>
      </c>
      <c r="N80" s="12">
        <v>17480</v>
      </c>
      <c r="O80" s="12">
        <v>104880</v>
      </c>
    </row>
    <row r="81" spans="2:15" s="7" customFormat="1" ht="18.25" customHeight="1" x14ac:dyDescent="0.15">
      <c r="B81" s="8">
        <v>2019</v>
      </c>
      <c r="C81" s="8">
        <v>4</v>
      </c>
      <c r="D81" s="8" t="s">
        <v>34</v>
      </c>
      <c r="E81" s="8" t="s">
        <v>35</v>
      </c>
      <c r="F81" s="8" t="s">
        <v>36</v>
      </c>
      <c r="G81" s="8" t="s">
        <v>32</v>
      </c>
      <c r="H81" s="8" t="s">
        <v>33</v>
      </c>
      <c r="I81" s="2">
        <v>43286</v>
      </c>
      <c r="J81" s="8" t="s">
        <v>14</v>
      </c>
      <c r="K81" s="8" t="s">
        <v>15</v>
      </c>
      <c r="L81" s="8" t="s">
        <v>656</v>
      </c>
      <c r="M81" s="12">
        <v>92720.93</v>
      </c>
      <c r="N81" s="12">
        <v>18544.18</v>
      </c>
      <c r="O81" s="12">
        <v>111265.11</v>
      </c>
    </row>
    <row r="82" spans="2:15" s="7" customFormat="1" ht="18.25" customHeight="1" x14ac:dyDescent="0.15">
      <c r="B82" s="8">
        <v>2019</v>
      </c>
      <c r="C82" s="8">
        <v>4</v>
      </c>
      <c r="D82" s="8" t="s">
        <v>657</v>
      </c>
      <c r="E82" s="8" t="s">
        <v>24</v>
      </c>
      <c r="F82" s="8" t="s">
        <v>25</v>
      </c>
      <c r="G82" s="8" t="s">
        <v>658</v>
      </c>
      <c r="H82" s="8" t="s">
        <v>659</v>
      </c>
      <c r="I82" s="2">
        <v>43178</v>
      </c>
      <c r="J82" s="8" t="s">
        <v>20</v>
      </c>
      <c r="K82" s="8" t="s">
        <v>15</v>
      </c>
      <c r="L82" s="8" t="s">
        <v>660</v>
      </c>
      <c r="M82" s="12">
        <v>98335.56</v>
      </c>
      <c r="N82" s="12">
        <v>19667.11</v>
      </c>
      <c r="O82" s="12">
        <v>118002.67</v>
      </c>
    </row>
    <row r="83" spans="2:15" s="7" customFormat="1" ht="18.25" customHeight="1" x14ac:dyDescent="0.15">
      <c r="B83" s="8">
        <v>2019</v>
      </c>
      <c r="C83" s="8">
        <v>4</v>
      </c>
      <c r="D83" s="8" t="s">
        <v>34</v>
      </c>
      <c r="E83" s="8" t="s">
        <v>37</v>
      </c>
      <c r="F83" s="8" t="s">
        <v>38</v>
      </c>
      <c r="G83" s="8" t="s">
        <v>32</v>
      </c>
      <c r="H83" s="8" t="s">
        <v>33</v>
      </c>
      <c r="I83" s="2">
        <v>43265</v>
      </c>
      <c r="J83" s="8" t="s">
        <v>14</v>
      </c>
      <c r="K83" s="8" t="s">
        <v>15</v>
      </c>
      <c r="L83" s="8" t="s">
        <v>661</v>
      </c>
      <c r="M83" s="12">
        <v>100428.2</v>
      </c>
      <c r="N83" s="12">
        <v>20085.64</v>
      </c>
      <c r="O83" s="12">
        <v>120513.84</v>
      </c>
    </row>
    <row r="84" spans="2:15" s="7" customFormat="1" ht="18.25" customHeight="1" x14ac:dyDescent="0.15">
      <c r="B84" s="8">
        <v>2019</v>
      </c>
      <c r="C84" s="8">
        <v>4</v>
      </c>
      <c r="D84" s="8" t="s">
        <v>34</v>
      </c>
      <c r="E84" s="8" t="s">
        <v>37</v>
      </c>
      <c r="F84" s="8" t="s">
        <v>38</v>
      </c>
      <c r="G84" s="8" t="s">
        <v>32</v>
      </c>
      <c r="H84" s="8" t="s">
        <v>33</v>
      </c>
      <c r="I84" s="2">
        <v>43279</v>
      </c>
      <c r="J84" s="8" t="s">
        <v>14</v>
      </c>
      <c r="K84" s="8" t="s">
        <v>15</v>
      </c>
      <c r="L84" s="8" t="s">
        <v>662</v>
      </c>
      <c r="M84" s="12">
        <v>100925.75999999999</v>
      </c>
      <c r="N84" s="12">
        <v>20185.150000000001</v>
      </c>
      <c r="O84" s="12">
        <v>121110.91</v>
      </c>
    </row>
    <row r="85" spans="2:15" s="7" customFormat="1" ht="18.25" customHeight="1" x14ac:dyDescent="0.15">
      <c r="B85" s="8">
        <v>2019</v>
      </c>
      <c r="C85" s="8">
        <v>4</v>
      </c>
      <c r="D85" s="8" t="s">
        <v>663</v>
      </c>
      <c r="E85" s="8" t="s">
        <v>59</v>
      </c>
      <c r="F85" s="8" t="s">
        <v>60</v>
      </c>
      <c r="G85" s="8" t="s">
        <v>102</v>
      </c>
      <c r="H85" s="8" t="s">
        <v>103</v>
      </c>
      <c r="I85" s="2">
        <v>43178</v>
      </c>
      <c r="J85" s="8" t="s">
        <v>14</v>
      </c>
      <c r="K85" s="8" t="s">
        <v>15</v>
      </c>
      <c r="L85" s="8" t="s">
        <v>664</v>
      </c>
      <c r="M85" s="12">
        <v>128862.35</v>
      </c>
      <c r="N85" s="12">
        <v>0</v>
      </c>
      <c r="O85" s="12">
        <v>128862.35</v>
      </c>
    </row>
    <row r="86" spans="2:15" s="7" customFormat="1" ht="18.25" customHeight="1" x14ac:dyDescent="0.15">
      <c r="B86" s="8">
        <v>2019</v>
      </c>
      <c r="C86" s="8">
        <v>4</v>
      </c>
      <c r="D86" s="8" t="s">
        <v>640</v>
      </c>
      <c r="E86" s="8" t="s">
        <v>100</v>
      </c>
      <c r="F86" s="8" t="s">
        <v>101</v>
      </c>
      <c r="G86" s="8" t="s">
        <v>102</v>
      </c>
      <c r="H86" s="8" t="s">
        <v>103</v>
      </c>
      <c r="I86" s="2">
        <v>43171</v>
      </c>
      <c r="J86" s="8" t="s">
        <v>14</v>
      </c>
      <c r="K86" s="8" t="s">
        <v>15</v>
      </c>
      <c r="L86" s="8" t="s">
        <v>641</v>
      </c>
      <c r="M86" s="12">
        <v>131764.15</v>
      </c>
      <c r="N86" s="12">
        <v>0</v>
      </c>
      <c r="O86" s="12">
        <v>131764.15</v>
      </c>
    </row>
    <row r="87" spans="2:15" s="7" customFormat="1" ht="18.25" customHeight="1" x14ac:dyDescent="0.15">
      <c r="B87" s="8">
        <v>2019</v>
      </c>
      <c r="C87" s="8">
        <v>4</v>
      </c>
      <c r="D87" s="8" t="s">
        <v>665</v>
      </c>
      <c r="E87" s="8" t="s">
        <v>217</v>
      </c>
      <c r="F87" s="8" t="s">
        <v>218</v>
      </c>
      <c r="G87" s="8" t="s">
        <v>102</v>
      </c>
      <c r="H87" s="8" t="s">
        <v>103</v>
      </c>
      <c r="I87" s="2">
        <v>43215</v>
      </c>
      <c r="J87" s="8" t="s">
        <v>14</v>
      </c>
      <c r="K87" s="8" t="s">
        <v>15</v>
      </c>
      <c r="L87" s="8" t="s">
        <v>666</v>
      </c>
      <c r="M87" s="12">
        <v>137387.98000000001</v>
      </c>
      <c r="N87" s="12">
        <v>0</v>
      </c>
      <c r="O87" s="12">
        <v>137387.98000000001</v>
      </c>
    </row>
    <row r="88" spans="2:15" s="7" customFormat="1" ht="18.25" customHeight="1" x14ac:dyDescent="0.15">
      <c r="B88" s="8">
        <v>2019</v>
      </c>
      <c r="C88" s="8">
        <v>4</v>
      </c>
      <c r="D88" s="8" t="s">
        <v>252</v>
      </c>
      <c r="E88" s="8" t="s">
        <v>554</v>
      </c>
      <c r="F88" s="8" t="s">
        <v>555</v>
      </c>
      <c r="G88" s="8" t="s">
        <v>26</v>
      </c>
      <c r="H88" s="8" t="s">
        <v>27</v>
      </c>
      <c r="I88" s="2">
        <v>43238</v>
      </c>
      <c r="J88" s="8" t="s">
        <v>20</v>
      </c>
      <c r="K88" s="8" t="s">
        <v>15</v>
      </c>
      <c r="L88" s="8" t="s">
        <v>667</v>
      </c>
      <c r="M88" s="12">
        <v>122867.58</v>
      </c>
      <c r="N88" s="12">
        <v>24573.52</v>
      </c>
      <c r="O88" s="12">
        <v>147441.1</v>
      </c>
    </row>
    <row r="89" spans="2:15" s="7" customFormat="1" ht="18.25" customHeight="1" x14ac:dyDescent="0.15">
      <c r="B89" s="8">
        <v>2019</v>
      </c>
      <c r="C89" s="8">
        <v>4</v>
      </c>
      <c r="D89" s="8" t="s">
        <v>514</v>
      </c>
      <c r="E89" s="8" t="s">
        <v>57</v>
      </c>
      <c r="F89" s="8" t="s">
        <v>58</v>
      </c>
      <c r="G89" s="8" t="s">
        <v>515</v>
      </c>
      <c r="H89" s="8" t="s">
        <v>516</v>
      </c>
      <c r="I89" s="2">
        <v>43262</v>
      </c>
      <c r="J89" s="8" t="s">
        <v>20</v>
      </c>
      <c r="K89" s="8" t="s">
        <v>15</v>
      </c>
      <c r="L89" s="8" t="s">
        <v>668</v>
      </c>
      <c r="M89" s="12">
        <v>153729</v>
      </c>
      <c r="N89" s="12">
        <v>0</v>
      </c>
      <c r="O89" s="12">
        <v>153729</v>
      </c>
    </row>
    <row r="90" spans="2:15" s="7" customFormat="1" ht="18.25" customHeight="1" x14ac:dyDescent="0.15">
      <c r="B90" s="8">
        <v>2019</v>
      </c>
      <c r="C90" s="8">
        <v>4</v>
      </c>
      <c r="D90" s="8" t="s">
        <v>252</v>
      </c>
      <c r="E90" s="8" t="s">
        <v>554</v>
      </c>
      <c r="F90" s="8" t="s">
        <v>555</v>
      </c>
      <c r="G90" s="8" t="s">
        <v>26</v>
      </c>
      <c r="H90" s="8" t="s">
        <v>27</v>
      </c>
      <c r="I90" s="2">
        <v>43190</v>
      </c>
      <c r="J90" s="8" t="s">
        <v>20</v>
      </c>
      <c r="K90" s="8" t="s">
        <v>15</v>
      </c>
      <c r="L90" s="8" t="s">
        <v>669</v>
      </c>
      <c r="M90" s="12">
        <v>155927.76</v>
      </c>
      <c r="N90" s="12">
        <v>0</v>
      </c>
      <c r="O90" s="12">
        <v>155927.76</v>
      </c>
    </row>
    <row r="91" spans="2:15" s="7" customFormat="1" ht="18.25" customHeight="1" x14ac:dyDescent="0.15">
      <c r="B91" s="8">
        <v>2019</v>
      </c>
      <c r="C91" s="8">
        <v>4</v>
      </c>
      <c r="D91" s="8" t="s">
        <v>73</v>
      </c>
      <c r="E91" s="8" t="s">
        <v>74</v>
      </c>
      <c r="F91" s="8" t="s">
        <v>75</v>
      </c>
      <c r="G91" s="8" t="s">
        <v>76</v>
      </c>
      <c r="H91" s="8" t="s">
        <v>77</v>
      </c>
      <c r="I91" s="2">
        <v>43278</v>
      </c>
      <c r="J91" s="8" t="s">
        <v>14</v>
      </c>
      <c r="K91" s="8" t="s">
        <v>15</v>
      </c>
      <c r="L91" s="8" t="s">
        <v>670</v>
      </c>
      <c r="M91" s="12">
        <v>133485.96</v>
      </c>
      <c r="N91" s="12">
        <v>26697.19</v>
      </c>
      <c r="O91" s="12">
        <v>160183.15</v>
      </c>
    </row>
    <row r="92" spans="2:15" s="7" customFormat="1" ht="18.25" customHeight="1" x14ac:dyDescent="0.15">
      <c r="B92" s="8">
        <v>2019</v>
      </c>
      <c r="C92" s="8">
        <v>4</v>
      </c>
      <c r="D92" s="8" t="s">
        <v>92</v>
      </c>
      <c r="E92" s="8" t="s">
        <v>88</v>
      </c>
      <c r="F92" s="8" t="s">
        <v>89</v>
      </c>
      <c r="G92" s="8" t="s">
        <v>90</v>
      </c>
      <c r="H92" s="8" t="s">
        <v>91</v>
      </c>
      <c r="I92" s="2">
        <v>43252</v>
      </c>
      <c r="J92" s="8" t="s">
        <v>14</v>
      </c>
      <c r="K92" s="8" t="s">
        <v>15</v>
      </c>
      <c r="L92" s="8" t="s">
        <v>671</v>
      </c>
      <c r="M92" s="12">
        <v>134800.23000000001</v>
      </c>
      <c r="N92" s="12">
        <v>26960.05</v>
      </c>
      <c r="O92" s="12">
        <v>161760.28</v>
      </c>
    </row>
    <row r="93" spans="2:15" s="7" customFormat="1" ht="18.25" customHeight="1" x14ac:dyDescent="0.15">
      <c r="B93" s="8">
        <v>2019</v>
      </c>
      <c r="C93" s="8">
        <v>4</v>
      </c>
      <c r="D93" s="8" t="s">
        <v>92</v>
      </c>
      <c r="E93" s="8" t="s">
        <v>88</v>
      </c>
      <c r="F93" s="8" t="s">
        <v>89</v>
      </c>
      <c r="G93" s="8" t="s">
        <v>90</v>
      </c>
      <c r="H93" s="8" t="s">
        <v>91</v>
      </c>
      <c r="I93" s="2">
        <v>43252</v>
      </c>
      <c r="J93" s="8" t="s">
        <v>14</v>
      </c>
      <c r="K93" s="8" t="s">
        <v>15</v>
      </c>
      <c r="L93" s="8" t="s">
        <v>672</v>
      </c>
      <c r="M93" s="12">
        <v>135777.4</v>
      </c>
      <c r="N93" s="12">
        <v>27155.48</v>
      </c>
      <c r="O93" s="12">
        <v>162932.88</v>
      </c>
    </row>
    <row r="94" spans="2:15" s="7" customFormat="1" ht="18.25" customHeight="1" x14ac:dyDescent="0.15">
      <c r="B94" s="8">
        <v>2019</v>
      </c>
      <c r="C94" s="8">
        <v>4</v>
      </c>
      <c r="D94" s="8" t="s">
        <v>92</v>
      </c>
      <c r="E94" s="8" t="s">
        <v>88</v>
      </c>
      <c r="F94" s="8" t="s">
        <v>89</v>
      </c>
      <c r="G94" s="8" t="s">
        <v>90</v>
      </c>
      <c r="H94" s="8" t="s">
        <v>91</v>
      </c>
      <c r="I94" s="2">
        <v>43282</v>
      </c>
      <c r="J94" s="8" t="s">
        <v>14</v>
      </c>
      <c r="K94" s="8" t="s">
        <v>15</v>
      </c>
      <c r="L94" s="8" t="s">
        <v>673</v>
      </c>
      <c r="M94" s="12">
        <v>135777.4</v>
      </c>
      <c r="N94" s="12">
        <v>27155.48</v>
      </c>
      <c r="O94" s="12">
        <v>162932.88</v>
      </c>
    </row>
    <row r="95" spans="2:15" s="7" customFormat="1" ht="18.25" customHeight="1" x14ac:dyDescent="0.15">
      <c r="B95" s="8">
        <v>2019</v>
      </c>
      <c r="C95" s="8">
        <v>4</v>
      </c>
      <c r="D95" s="8" t="s">
        <v>73</v>
      </c>
      <c r="E95" s="8" t="s">
        <v>74</v>
      </c>
      <c r="F95" s="8" t="s">
        <v>75</v>
      </c>
      <c r="G95" s="8" t="s">
        <v>76</v>
      </c>
      <c r="H95" s="8" t="s">
        <v>77</v>
      </c>
      <c r="I95" s="2">
        <v>43278</v>
      </c>
      <c r="J95" s="8" t="s">
        <v>14</v>
      </c>
      <c r="K95" s="8" t="s">
        <v>15</v>
      </c>
      <c r="L95" s="8" t="s">
        <v>674</v>
      </c>
      <c r="M95" s="12">
        <v>136998.75</v>
      </c>
      <c r="N95" s="12">
        <v>27399.75</v>
      </c>
      <c r="O95" s="12">
        <v>164398.5</v>
      </c>
    </row>
    <row r="96" spans="2:15" s="7" customFormat="1" ht="18.25" customHeight="1" x14ac:dyDescent="0.15">
      <c r="B96" s="8">
        <v>2019</v>
      </c>
      <c r="C96" s="8">
        <v>4</v>
      </c>
      <c r="D96" s="8" t="s">
        <v>73</v>
      </c>
      <c r="E96" s="8" t="s">
        <v>74</v>
      </c>
      <c r="F96" s="8" t="s">
        <v>75</v>
      </c>
      <c r="G96" s="8" t="s">
        <v>76</v>
      </c>
      <c r="H96" s="8" t="s">
        <v>77</v>
      </c>
      <c r="I96" s="2">
        <v>43301</v>
      </c>
      <c r="J96" s="8" t="s">
        <v>14</v>
      </c>
      <c r="K96" s="8" t="s">
        <v>15</v>
      </c>
      <c r="L96" s="8" t="s">
        <v>675</v>
      </c>
      <c r="M96" s="12">
        <v>136998.75</v>
      </c>
      <c r="N96" s="12">
        <v>27399.75</v>
      </c>
      <c r="O96" s="12">
        <v>164398.5</v>
      </c>
    </row>
    <row r="97" spans="2:15" s="7" customFormat="1" ht="18.25" customHeight="1" x14ac:dyDescent="0.15">
      <c r="B97" s="8">
        <v>2019</v>
      </c>
      <c r="C97" s="8">
        <v>4</v>
      </c>
      <c r="D97" s="8" t="s">
        <v>16</v>
      </c>
      <c r="E97" s="8" t="s">
        <v>57</v>
      </c>
      <c r="F97" s="8" t="s">
        <v>58</v>
      </c>
      <c r="G97" s="8" t="s">
        <v>51</v>
      </c>
      <c r="H97" s="8" t="s">
        <v>52</v>
      </c>
      <c r="I97" s="2">
        <v>43166</v>
      </c>
      <c r="J97" s="8" t="s">
        <v>20</v>
      </c>
      <c r="K97" s="8" t="s">
        <v>15</v>
      </c>
      <c r="L97" s="8" t="s">
        <v>676</v>
      </c>
      <c r="M97" s="12">
        <v>192440.28</v>
      </c>
      <c r="N97" s="12">
        <v>0</v>
      </c>
      <c r="O97" s="12">
        <v>192440.28</v>
      </c>
    </row>
    <row r="98" spans="2:15" s="7" customFormat="1" ht="18.25" customHeight="1" x14ac:dyDescent="0.15">
      <c r="B98" s="8">
        <v>2019</v>
      </c>
      <c r="C98" s="8">
        <v>4</v>
      </c>
      <c r="D98" s="8" t="s">
        <v>677</v>
      </c>
      <c r="E98" s="8" t="s">
        <v>24</v>
      </c>
      <c r="F98" s="8" t="s">
        <v>25</v>
      </c>
      <c r="G98" s="8" t="s">
        <v>678</v>
      </c>
      <c r="H98" s="8" t="s">
        <v>679</v>
      </c>
      <c r="I98" s="2">
        <v>43273</v>
      </c>
      <c r="J98" s="8" t="s">
        <v>14</v>
      </c>
      <c r="K98" s="8" t="s">
        <v>15</v>
      </c>
      <c r="L98" s="8" t="s">
        <v>680</v>
      </c>
      <c r="M98" s="12">
        <v>182841</v>
      </c>
      <c r="N98" s="12">
        <v>36568.199999999997</v>
      </c>
      <c r="O98" s="12">
        <v>219409.2</v>
      </c>
    </row>
    <row r="99" spans="2:15" s="7" customFormat="1" ht="18.25" customHeight="1" x14ac:dyDescent="0.15">
      <c r="B99" s="8">
        <v>2019</v>
      </c>
      <c r="C99" s="8">
        <v>4</v>
      </c>
      <c r="D99" s="8" t="s">
        <v>16</v>
      </c>
      <c r="E99" s="8" t="s">
        <v>57</v>
      </c>
      <c r="F99" s="8" t="s">
        <v>58</v>
      </c>
      <c r="G99" s="8" t="s">
        <v>51</v>
      </c>
      <c r="H99" s="8" t="s">
        <v>52</v>
      </c>
      <c r="I99" s="2">
        <v>43199</v>
      </c>
      <c r="J99" s="8" t="s">
        <v>20</v>
      </c>
      <c r="K99" s="8" t="s">
        <v>15</v>
      </c>
      <c r="L99" s="8" t="s">
        <v>681</v>
      </c>
      <c r="M99" s="12">
        <v>238545.48</v>
      </c>
      <c r="N99" s="12">
        <v>0</v>
      </c>
      <c r="O99" s="12">
        <v>238545.48</v>
      </c>
    </row>
    <row r="100" spans="2:15" s="7" customFormat="1" ht="18.25" customHeight="1" x14ac:dyDescent="0.15">
      <c r="B100" s="8">
        <v>2019</v>
      </c>
      <c r="C100" s="8">
        <v>4</v>
      </c>
      <c r="D100" s="8" t="s">
        <v>16</v>
      </c>
      <c r="E100" s="8" t="s">
        <v>57</v>
      </c>
      <c r="F100" s="8" t="s">
        <v>58</v>
      </c>
      <c r="G100" s="8" t="s">
        <v>51</v>
      </c>
      <c r="H100" s="8" t="s">
        <v>52</v>
      </c>
      <c r="I100" s="2">
        <v>43291</v>
      </c>
      <c r="J100" s="8" t="s">
        <v>20</v>
      </c>
      <c r="K100" s="8" t="s">
        <v>15</v>
      </c>
      <c r="L100" s="8" t="s">
        <v>682</v>
      </c>
      <c r="M100" s="12">
        <v>252493.01</v>
      </c>
      <c r="N100" s="12">
        <v>0</v>
      </c>
      <c r="O100" s="12">
        <v>252493.01</v>
      </c>
    </row>
    <row r="101" spans="2:15" s="7" customFormat="1" ht="18.25" customHeight="1" x14ac:dyDescent="0.15">
      <c r="B101" s="8">
        <v>2019</v>
      </c>
      <c r="C101" s="8">
        <v>4</v>
      </c>
      <c r="D101" s="8" t="s">
        <v>16</v>
      </c>
      <c r="E101" s="8" t="s">
        <v>57</v>
      </c>
      <c r="F101" s="8" t="s">
        <v>58</v>
      </c>
      <c r="G101" s="8" t="s">
        <v>51</v>
      </c>
      <c r="H101" s="8" t="s">
        <v>52</v>
      </c>
      <c r="I101" s="2">
        <v>43259</v>
      </c>
      <c r="J101" s="8" t="s">
        <v>20</v>
      </c>
      <c r="K101" s="8" t="s">
        <v>15</v>
      </c>
      <c r="L101" s="8" t="s">
        <v>683</v>
      </c>
      <c r="M101" s="12">
        <v>257766.1</v>
      </c>
      <c r="N101" s="12">
        <v>0</v>
      </c>
      <c r="O101" s="12">
        <v>257766.1</v>
      </c>
    </row>
    <row r="102" spans="2:15" s="7" customFormat="1" ht="18.25" customHeight="1" x14ac:dyDescent="0.15">
      <c r="B102" s="8">
        <v>2019</v>
      </c>
      <c r="C102" s="8">
        <v>4</v>
      </c>
      <c r="D102" s="8" t="s">
        <v>684</v>
      </c>
      <c r="E102" s="8" t="s">
        <v>217</v>
      </c>
      <c r="F102" s="8" t="s">
        <v>218</v>
      </c>
      <c r="G102" s="8" t="s">
        <v>102</v>
      </c>
      <c r="H102" s="8" t="s">
        <v>103</v>
      </c>
      <c r="I102" s="2">
        <v>43215</v>
      </c>
      <c r="J102" s="8" t="s">
        <v>14</v>
      </c>
      <c r="K102" s="8" t="s">
        <v>15</v>
      </c>
      <c r="L102" s="8" t="s">
        <v>666</v>
      </c>
      <c r="M102" s="12">
        <v>268087.02</v>
      </c>
      <c r="N102" s="12">
        <v>0</v>
      </c>
      <c r="O102" s="12">
        <v>268087.02</v>
      </c>
    </row>
  </sheetData>
  <conditionalFormatting sqref="L58">
    <cfRule type="duplicateValues" dxfId="75" priority="3"/>
    <cfRule type="duplicateValues" dxfId="74" priority="4"/>
  </conditionalFormatting>
  <conditionalFormatting sqref="L59:L69">
    <cfRule type="duplicateValues" dxfId="72" priority="7"/>
    <cfRule type="duplicateValues" dxfId="73" priority="8"/>
  </conditionalFormatting>
  <conditionalFormatting sqref="L88:L102 L70:L86">
    <cfRule type="duplicateValues" dxfId="71" priority="5"/>
    <cfRule type="duplicateValues" dxfId="70" priority="6"/>
  </conditionalFormatting>
  <conditionalFormatting sqref="L103:L1048576 L1:L57">
    <cfRule type="duplicateValues" dxfId="68" priority="1"/>
    <cfRule type="duplicateValues" dxfId="69" priority="2"/>
  </conditionalFormatting>
  <hyperlinks>
    <hyperlink ref="L12" r:id="rId1" display="775728" xr:uid="{51DA8998-5C7F-EC4E-A4DD-F79BBEE37071}"/>
    <hyperlink ref="L10" r:id="rId2" display="777176" xr:uid="{24FDB425-8079-3D47-B555-744995DEC0C2}"/>
    <hyperlink ref="L33" r:id="rId3" display="776677" xr:uid="{8C60AEED-5ADA-7944-BEB7-94E7CBD21EAE}"/>
    <hyperlink ref="L14" r:id="rId4" display="780136" xr:uid="{A83BF89F-EB5D-1047-915D-07368B9A58D8}"/>
    <hyperlink ref="L17" r:id="rId5" display="779641" xr:uid="{1957E6E5-37A7-3147-9B52-8257BCBCBDEF}"/>
    <hyperlink ref="L7" r:id="rId6" display="777631" xr:uid="{377673CE-865E-DE4C-8EFF-A011D1500533}"/>
    <hyperlink ref="L31" r:id="rId7" display="777631" xr:uid="{B4EBA952-B930-E446-9146-404740B214A5}"/>
    <hyperlink ref="L9" r:id="rId8" display="768194" xr:uid="{6E11A050-EDC7-1A46-B0F6-717B8576A213}"/>
    <hyperlink ref="L29" r:id="rId9" display="781712" xr:uid="{83F3E754-2751-3144-9B0E-F6A535172762}"/>
    <hyperlink ref="L28" r:id="rId10" display="33422" xr:uid="{03251BFE-ECAA-0B46-BED5-C8CB39C41F96}"/>
    <hyperlink ref="L37" r:id="rId11" display="32973" xr:uid="{909DA27B-A85C-D548-8FC0-970A3B5F697F}"/>
    <hyperlink ref="L44" r:id="rId12" display="32972" xr:uid="{9ABB4370-9637-F340-9E4E-10F9C15CAA96}"/>
    <hyperlink ref="L32" r:id="rId13" display="32190" xr:uid="{BD0E7B1F-F8E4-EF45-8811-42B9745B12ED}"/>
    <hyperlink ref="L38" r:id="rId14" display="773699" xr:uid="{55939400-93A6-9C4A-AF99-2010FF93F846}"/>
    <hyperlink ref="L11" r:id="rId15" display="778017" xr:uid="{B67DCE08-1E3C-BB4A-95A0-78C2D53FD3A6}"/>
    <hyperlink ref="L43" r:id="rId16" display="779607" xr:uid="{17EDD5E4-620F-5549-AF2C-A4813282E288}"/>
    <hyperlink ref="L26" r:id="rId17" display="33112" xr:uid="{13B07BE1-3B2C-2B46-9B05-999C20E2C719}"/>
    <hyperlink ref="L25" r:id="rId18" display="33111" xr:uid="{D795111C-93F3-CF4D-8843-74D367A033BC}"/>
    <hyperlink ref="L24" r:id="rId19" display="33110" xr:uid="{1A4F1729-72B1-374C-853C-938AC8688CCD}"/>
    <hyperlink ref="L18" r:id="rId20" display="31850" xr:uid="{D96426E0-3DD6-D44F-8FE6-0911FA1A73D7}"/>
    <hyperlink ref="L41" r:id="rId21" display="779961" xr:uid="{3078A99C-277A-8741-933D-E8A80065C68E}"/>
    <hyperlink ref="L27" r:id="rId22" display="777141" xr:uid="{FCEC1FE8-0216-694F-80C5-DA125C839FB5}"/>
    <hyperlink ref="L19" r:id="rId23" display="32758" xr:uid="{79CF061E-786A-A344-BAE0-1EA4D221B819}"/>
    <hyperlink ref="L36" r:id="rId24" display="781671" xr:uid="{91237265-60FA-A547-B734-D279954338F3}"/>
    <hyperlink ref="L23" r:id="rId25" display="781642" xr:uid="{42D8FEA5-4D10-FF41-991F-1CBB1B71307B}"/>
    <hyperlink ref="L22" r:id="rId26" display="779279" xr:uid="{D3713A77-EF47-1849-9073-51930C771099}"/>
    <hyperlink ref="L21" r:id="rId27" display="778050" xr:uid="{66010141-DF62-624D-B6CF-3AD00EDF3332}"/>
    <hyperlink ref="L6" r:id="rId28" display="777925" xr:uid="{ED255D0C-F9C4-C841-A4F4-1C6D0C5A4155}"/>
    <hyperlink ref="L35" r:id="rId29" display="777200" xr:uid="{258FA244-15EE-FD4B-8ED9-6EB5614A976E}"/>
    <hyperlink ref="L20" r:id="rId30" display="776367" xr:uid="{BB78937B-B937-0845-B5E2-2329BB342745}"/>
    <hyperlink ref="L5" r:id="rId31" display="775518" xr:uid="{8F1326A8-6A89-BB46-843D-81A3AA91FC9B}"/>
    <hyperlink ref="L16" r:id="rId32" display="778045" xr:uid="{9A94ECDE-8466-2E47-A7EC-8BFC9C8E3022}"/>
    <hyperlink ref="L39" r:id="rId33" display="782357" xr:uid="{A1F8EA95-96E3-0041-A2FE-22C6FDB4325A}"/>
    <hyperlink ref="L40" r:id="rId34" display="781308" xr:uid="{BC6704A1-2C7D-FF44-ACF7-149DF0202EAE}"/>
    <hyperlink ref="L30" r:id="rId35" display="779524" xr:uid="{7B36B25B-AC8A-F64A-9425-DDCFCB410356}"/>
    <hyperlink ref="L34" r:id="rId36" display="778933" xr:uid="{9391CF0D-EB42-3040-AA7C-C0171F7F2B67}"/>
    <hyperlink ref="L13" r:id="rId37" display="778002" xr:uid="{78F770A1-E3DD-7C4A-927E-182C0D687ACF}"/>
    <hyperlink ref="L15" r:id="rId38" display="777198" xr:uid="{9ED0CD74-B3F1-A641-99CB-579B0E17BDE8}"/>
    <hyperlink ref="L42" r:id="rId39" display="776551" xr:uid="{B820B346-9E54-1443-942F-2FD574B9B6DA}"/>
    <hyperlink ref="L8" r:id="rId40" display="777031" xr:uid="{D467C991-E197-FA44-97D1-967DA148731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FDDD-EDB2-BB46-8756-20B4045E1D06}">
  <dimension ref="B1:O74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41</v>
      </c>
    </row>
    <row r="2" spans="2:15" ht="18" x14ac:dyDescent="0.15">
      <c r="B2" s="4" t="s">
        <v>42</v>
      </c>
    </row>
    <row r="3" spans="2:15" s="5" customFormat="1" ht="18" x14ac:dyDescent="0.15">
      <c r="B3" s="4" t="s">
        <v>685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5</v>
      </c>
      <c r="D5" s="8" t="s">
        <v>17</v>
      </c>
      <c r="E5" s="8" t="s">
        <v>97</v>
      </c>
      <c r="F5" s="8" t="s">
        <v>98</v>
      </c>
      <c r="G5" s="8" t="s">
        <v>21</v>
      </c>
      <c r="H5" s="8" t="s">
        <v>22</v>
      </c>
      <c r="I5" s="2">
        <v>43327</v>
      </c>
      <c r="J5" s="8" t="s">
        <v>14</v>
      </c>
      <c r="K5" s="8" t="s">
        <v>15</v>
      </c>
      <c r="L5" s="8" t="s">
        <v>686</v>
      </c>
      <c r="M5" s="12">
        <v>21850</v>
      </c>
      <c r="N5" s="12">
        <v>4370</v>
      </c>
      <c r="O5" s="12">
        <v>26220</v>
      </c>
    </row>
    <row r="6" spans="2:15" s="7" customFormat="1" ht="18.25" customHeight="1" x14ac:dyDescent="0.15">
      <c r="B6" s="8">
        <v>2019</v>
      </c>
      <c r="C6" s="8">
        <v>5</v>
      </c>
      <c r="D6" s="8" t="s">
        <v>687</v>
      </c>
      <c r="E6" s="8" t="s">
        <v>24</v>
      </c>
      <c r="F6" s="8" t="s">
        <v>25</v>
      </c>
      <c r="G6" s="8" t="s">
        <v>360</v>
      </c>
      <c r="H6" s="8" t="s">
        <v>361</v>
      </c>
      <c r="I6" s="2">
        <v>43299</v>
      </c>
      <c r="J6" s="8" t="s">
        <v>14</v>
      </c>
      <c r="K6" s="8" t="s">
        <v>15</v>
      </c>
      <c r="L6" s="8" t="s">
        <v>688</v>
      </c>
      <c r="M6" s="12">
        <v>22035</v>
      </c>
      <c r="N6" s="12">
        <v>4407</v>
      </c>
      <c r="O6" s="12">
        <v>26442</v>
      </c>
    </row>
    <row r="7" spans="2:15" s="7" customFormat="1" ht="18.25" customHeight="1" x14ac:dyDescent="0.15">
      <c r="B7" s="8">
        <v>2019</v>
      </c>
      <c r="C7" s="8">
        <v>5</v>
      </c>
      <c r="D7" s="8" t="s">
        <v>17</v>
      </c>
      <c r="E7" s="8" t="s">
        <v>53</v>
      </c>
      <c r="F7" s="8" t="s">
        <v>54</v>
      </c>
      <c r="G7" s="8" t="s">
        <v>55</v>
      </c>
      <c r="H7" s="8" t="s">
        <v>56</v>
      </c>
      <c r="I7" s="2">
        <v>43313</v>
      </c>
      <c r="J7" s="8" t="s">
        <v>14</v>
      </c>
      <c r="K7" s="8" t="s">
        <v>15</v>
      </c>
      <c r="L7" s="8" t="s">
        <v>689</v>
      </c>
      <c r="M7" s="12">
        <v>22332.5</v>
      </c>
      <c r="N7" s="12">
        <v>4466.5</v>
      </c>
      <c r="O7" s="12">
        <v>26799</v>
      </c>
    </row>
    <row r="8" spans="2:15" s="7" customFormat="1" ht="18.25" customHeight="1" x14ac:dyDescent="0.15">
      <c r="B8" s="8">
        <v>2019</v>
      </c>
      <c r="C8" s="8">
        <v>5</v>
      </c>
      <c r="D8" s="8" t="s">
        <v>278</v>
      </c>
      <c r="E8" s="8" t="s">
        <v>690</v>
      </c>
      <c r="F8" s="8" t="s">
        <v>691</v>
      </c>
      <c r="G8" s="8" t="s">
        <v>692</v>
      </c>
      <c r="H8" s="8" t="s">
        <v>693</v>
      </c>
      <c r="I8" s="2">
        <v>43308</v>
      </c>
      <c r="J8" s="8" t="s">
        <v>14</v>
      </c>
      <c r="K8" s="8" t="s">
        <v>15</v>
      </c>
      <c r="L8" s="8" t="s">
        <v>694</v>
      </c>
      <c r="M8" s="12">
        <v>27723.33</v>
      </c>
      <c r="N8" s="12">
        <v>0</v>
      </c>
      <c r="O8" s="12">
        <v>27723.33</v>
      </c>
    </row>
    <row r="9" spans="2:15" s="7" customFormat="1" ht="18.25" customHeight="1" x14ac:dyDescent="0.15">
      <c r="B9" s="8">
        <v>2019</v>
      </c>
      <c r="C9" s="8">
        <v>5</v>
      </c>
      <c r="D9" s="8" t="s">
        <v>17</v>
      </c>
      <c r="E9" s="8" t="s">
        <v>549</v>
      </c>
      <c r="F9" s="8" t="s">
        <v>550</v>
      </c>
      <c r="G9" s="8" t="s">
        <v>47</v>
      </c>
      <c r="H9" s="8" t="s">
        <v>48</v>
      </c>
      <c r="I9" s="2">
        <v>43315</v>
      </c>
      <c r="J9" s="8" t="s">
        <v>20</v>
      </c>
      <c r="K9" s="8" t="s">
        <v>15</v>
      </c>
      <c r="L9" s="8" t="s">
        <v>695</v>
      </c>
      <c r="M9" s="12">
        <v>29946.95</v>
      </c>
      <c r="N9" s="12">
        <v>0</v>
      </c>
      <c r="O9" s="12">
        <v>29946.95</v>
      </c>
    </row>
    <row r="10" spans="2:15" s="7" customFormat="1" ht="18.25" customHeight="1" x14ac:dyDescent="0.15">
      <c r="B10" s="8">
        <v>2019</v>
      </c>
      <c r="C10" s="8">
        <v>5</v>
      </c>
      <c r="D10" s="8" t="s">
        <v>17</v>
      </c>
      <c r="E10" s="8" t="s">
        <v>696</v>
      </c>
      <c r="F10" s="8" t="s">
        <v>697</v>
      </c>
      <c r="G10" s="8" t="s">
        <v>507</v>
      </c>
      <c r="H10" s="8" t="s">
        <v>508</v>
      </c>
      <c r="I10" s="2">
        <v>43308</v>
      </c>
      <c r="J10" s="8" t="s">
        <v>14</v>
      </c>
      <c r="K10" s="8" t="s">
        <v>15</v>
      </c>
      <c r="L10" s="8" t="s">
        <v>698</v>
      </c>
      <c r="M10" s="12">
        <v>25217</v>
      </c>
      <c r="N10" s="12">
        <v>5043.3999999999996</v>
      </c>
      <c r="O10" s="12">
        <v>30260.400000000001</v>
      </c>
    </row>
    <row r="11" spans="2:15" s="7" customFormat="1" ht="18.25" customHeight="1" x14ac:dyDescent="0.15">
      <c r="B11" s="8">
        <v>2019</v>
      </c>
      <c r="C11" s="8">
        <v>5</v>
      </c>
      <c r="D11" s="8" t="s">
        <v>17</v>
      </c>
      <c r="E11" s="8" t="s">
        <v>699</v>
      </c>
      <c r="F11" s="8" t="s">
        <v>700</v>
      </c>
      <c r="G11" s="8" t="s">
        <v>701</v>
      </c>
      <c r="H11" s="8" t="s">
        <v>702</v>
      </c>
      <c r="I11" s="2">
        <v>43306</v>
      </c>
      <c r="J11" s="8" t="s">
        <v>14</v>
      </c>
      <c r="K11" s="8" t="s">
        <v>15</v>
      </c>
      <c r="L11" s="8" t="s">
        <v>703</v>
      </c>
      <c r="M11" s="12">
        <v>25218.52</v>
      </c>
      <c r="N11" s="12">
        <v>5043.7</v>
      </c>
      <c r="O11" s="12">
        <v>30262.22</v>
      </c>
    </row>
    <row r="12" spans="2:15" s="7" customFormat="1" ht="18.25" customHeight="1" x14ac:dyDescent="0.15">
      <c r="B12" s="8">
        <v>2019</v>
      </c>
      <c r="C12" s="8">
        <v>5</v>
      </c>
      <c r="D12" s="8" t="s">
        <v>17</v>
      </c>
      <c r="E12" s="8" t="s">
        <v>93</v>
      </c>
      <c r="F12" s="8" t="s">
        <v>94</v>
      </c>
      <c r="G12" s="8" t="s">
        <v>29</v>
      </c>
      <c r="H12" s="8" t="s">
        <v>28</v>
      </c>
      <c r="I12" s="2">
        <v>43290</v>
      </c>
      <c r="J12" s="8" t="s">
        <v>14</v>
      </c>
      <c r="K12" s="8" t="s">
        <v>15</v>
      </c>
      <c r="L12" s="8" t="s">
        <v>704</v>
      </c>
      <c r="M12" s="12">
        <v>31464.49</v>
      </c>
      <c r="N12" s="12">
        <v>0</v>
      </c>
      <c r="O12" s="12">
        <v>31464.49</v>
      </c>
    </row>
    <row r="13" spans="2:15" s="7" customFormat="1" ht="18.25" customHeight="1" x14ac:dyDescent="0.15">
      <c r="B13" s="8">
        <v>2019</v>
      </c>
      <c r="C13" s="8">
        <v>5</v>
      </c>
      <c r="D13" s="8" t="s">
        <v>104</v>
      </c>
      <c r="E13" s="8" t="s">
        <v>105</v>
      </c>
      <c r="F13" s="8" t="s">
        <v>106</v>
      </c>
      <c r="G13" s="8" t="s">
        <v>102</v>
      </c>
      <c r="H13" s="8" t="s">
        <v>103</v>
      </c>
      <c r="I13" s="2">
        <v>43307</v>
      </c>
      <c r="J13" s="8" t="s">
        <v>14</v>
      </c>
      <c r="K13" s="8" t="s">
        <v>15</v>
      </c>
      <c r="L13" s="8" t="s">
        <v>705</v>
      </c>
      <c r="M13" s="12">
        <v>31769.72</v>
      </c>
      <c r="N13" s="12">
        <v>0</v>
      </c>
      <c r="O13" s="12">
        <v>31769.72</v>
      </c>
    </row>
    <row r="14" spans="2:15" s="7" customFormat="1" ht="18.25" customHeight="1" x14ac:dyDescent="0.15">
      <c r="B14" s="8">
        <v>2019</v>
      </c>
      <c r="C14" s="8">
        <v>5</v>
      </c>
      <c r="D14" s="8" t="s">
        <v>17</v>
      </c>
      <c r="E14" s="8" t="s">
        <v>93</v>
      </c>
      <c r="F14" s="8" t="s">
        <v>94</v>
      </c>
      <c r="G14" s="8" t="s">
        <v>706</v>
      </c>
      <c r="H14" s="8" t="s">
        <v>707</v>
      </c>
      <c r="I14" s="2">
        <v>43287</v>
      </c>
      <c r="J14" s="8" t="s">
        <v>14</v>
      </c>
      <c r="K14" s="8" t="s">
        <v>15</v>
      </c>
      <c r="L14" s="8" t="s">
        <v>708</v>
      </c>
      <c r="M14" s="12">
        <v>26598</v>
      </c>
      <c r="N14" s="12">
        <v>5319.6</v>
      </c>
      <c r="O14" s="12">
        <v>31917.599999999999</v>
      </c>
    </row>
    <row r="15" spans="2:15" s="7" customFormat="1" ht="18.25" customHeight="1" x14ac:dyDescent="0.15">
      <c r="B15" s="8">
        <v>2019</v>
      </c>
      <c r="C15" s="8">
        <v>5</v>
      </c>
      <c r="D15" s="8" t="s">
        <v>46</v>
      </c>
      <c r="E15" s="8" t="s">
        <v>45</v>
      </c>
      <c r="F15" s="8" t="s">
        <v>28</v>
      </c>
      <c r="G15" s="8" t="s">
        <v>29</v>
      </c>
      <c r="H15" s="8" t="s">
        <v>28</v>
      </c>
      <c r="I15" s="2">
        <v>43322</v>
      </c>
      <c r="J15" s="8" t="s">
        <v>20</v>
      </c>
      <c r="K15" s="8" t="s">
        <v>15</v>
      </c>
      <c r="L15" s="8" t="s">
        <v>709</v>
      </c>
      <c r="M15" s="12">
        <v>32987.919999999998</v>
      </c>
      <c r="N15" s="12">
        <v>0</v>
      </c>
      <c r="O15" s="12">
        <v>32987.919999999998</v>
      </c>
    </row>
    <row r="16" spans="2:15" s="7" customFormat="1" ht="18.25" customHeight="1" x14ac:dyDescent="0.15">
      <c r="B16" s="8">
        <v>2019</v>
      </c>
      <c r="C16" s="8">
        <v>5</v>
      </c>
      <c r="D16" s="8" t="s">
        <v>46</v>
      </c>
      <c r="E16" s="8" t="s">
        <v>45</v>
      </c>
      <c r="F16" s="8" t="s">
        <v>28</v>
      </c>
      <c r="G16" s="8" t="s">
        <v>29</v>
      </c>
      <c r="H16" s="8" t="s">
        <v>28</v>
      </c>
      <c r="I16" s="2">
        <v>43308</v>
      </c>
      <c r="J16" s="8" t="s">
        <v>14</v>
      </c>
      <c r="K16" s="8" t="s">
        <v>15</v>
      </c>
      <c r="L16" s="8" t="s">
        <v>710</v>
      </c>
      <c r="M16" s="12">
        <v>33106.36</v>
      </c>
      <c r="N16" s="12">
        <v>0</v>
      </c>
      <c r="O16" s="12">
        <v>33106.36</v>
      </c>
    </row>
    <row r="17" spans="2:15" s="7" customFormat="1" ht="18.25" customHeight="1" x14ac:dyDescent="0.15">
      <c r="B17" s="8">
        <v>2019</v>
      </c>
      <c r="C17" s="8">
        <v>5</v>
      </c>
      <c r="D17" s="8" t="s">
        <v>451</v>
      </c>
      <c r="E17" s="8" t="s">
        <v>452</v>
      </c>
      <c r="F17" s="8" t="s">
        <v>453</v>
      </c>
      <c r="G17" s="8" t="s">
        <v>454</v>
      </c>
      <c r="H17" s="8" t="s">
        <v>455</v>
      </c>
      <c r="I17" s="2">
        <v>43320</v>
      </c>
      <c r="J17" s="8" t="s">
        <v>20</v>
      </c>
      <c r="K17" s="8" t="s">
        <v>15</v>
      </c>
      <c r="L17" s="8" t="s">
        <v>711</v>
      </c>
      <c r="M17" s="12">
        <v>33357</v>
      </c>
      <c r="N17" s="12">
        <v>0</v>
      </c>
      <c r="O17" s="12">
        <v>33357</v>
      </c>
    </row>
    <row r="18" spans="2:15" s="7" customFormat="1" ht="18.25" customHeight="1" x14ac:dyDescent="0.15">
      <c r="B18" s="8">
        <v>2019</v>
      </c>
      <c r="C18" s="8">
        <v>5</v>
      </c>
      <c r="D18" s="8" t="s">
        <v>310</v>
      </c>
      <c r="E18" s="8" t="s">
        <v>311</v>
      </c>
      <c r="F18" s="8" t="s">
        <v>312</v>
      </c>
      <c r="G18" s="8" t="s">
        <v>313</v>
      </c>
      <c r="H18" s="8" t="s">
        <v>314</v>
      </c>
      <c r="I18" s="2">
        <v>43312</v>
      </c>
      <c r="J18" s="8" t="s">
        <v>14</v>
      </c>
      <c r="K18" s="8" t="s">
        <v>15</v>
      </c>
      <c r="L18" s="8" t="s">
        <v>712</v>
      </c>
      <c r="M18" s="12">
        <v>29376.799999999999</v>
      </c>
      <c r="N18" s="12">
        <v>5875.36</v>
      </c>
      <c r="O18" s="12">
        <v>35252.160000000003</v>
      </c>
    </row>
    <row r="19" spans="2:15" s="7" customFormat="1" ht="18.25" customHeight="1" x14ac:dyDescent="0.15">
      <c r="B19" s="8">
        <v>2019</v>
      </c>
      <c r="C19" s="8">
        <v>5</v>
      </c>
      <c r="D19" s="8" t="s">
        <v>713</v>
      </c>
      <c r="E19" s="8" t="s">
        <v>24</v>
      </c>
      <c r="F19" s="8" t="s">
        <v>25</v>
      </c>
      <c r="G19" s="8" t="s">
        <v>83</v>
      </c>
      <c r="H19" s="8" t="s">
        <v>84</v>
      </c>
      <c r="I19" s="2">
        <v>43315</v>
      </c>
      <c r="J19" s="8" t="s">
        <v>14</v>
      </c>
      <c r="K19" s="8" t="s">
        <v>15</v>
      </c>
      <c r="L19" s="8" t="s">
        <v>714</v>
      </c>
      <c r="M19" s="12">
        <v>35500</v>
      </c>
      <c r="N19" s="12">
        <v>0</v>
      </c>
      <c r="O19" s="12">
        <v>35500</v>
      </c>
    </row>
    <row r="20" spans="2:15" s="7" customFormat="1" ht="18.25" customHeight="1" x14ac:dyDescent="0.15">
      <c r="B20" s="8">
        <v>2019</v>
      </c>
      <c r="C20" s="8">
        <v>5</v>
      </c>
      <c r="D20" s="8" t="s">
        <v>46</v>
      </c>
      <c r="E20" s="8" t="s">
        <v>45</v>
      </c>
      <c r="F20" s="8" t="s">
        <v>28</v>
      </c>
      <c r="G20" s="8" t="s">
        <v>29</v>
      </c>
      <c r="H20" s="8" t="s">
        <v>28</v>
      </c>
      <c r="I20" s="2">
        <v>43315</v>
      </c>
      <c r="J20" s="8" t="s">
        <v>20</v>
      </c>
      <c r="K20" s="8" t="s">
        <v>15</v>
      </c>
      <c r="L20" s="8" t="s">
        <v>715</v>
      </c>
      <c r="M20" s="12">
        <v>35543.440000000002</v>
      </c>
      <c r="N20" s="12">
        <v>0</v>
      </c>
      <c r="O20" s="12">
        <v>35543.440000000002</v>
      </c>
    </row>
    <row r="21" spans="2:15" s="7" customFormat="1" ht="18.25" customHeight="1" x14ac:dyDescent="0.15">
      <c r="B21" s="8">
        <v>2019</v>
      </c>
      <c r="C21" s="8">
        <v>5</v>
      </c>
      <c r="D21" s="8" t="s">
        <v>584</v>
      </c>
      <c r="E21" s="8" t="s">
        <v>100</v>
      </c>
      <c r="F21" s="8" t="s">
        <v>101</v>
      </c>
      <c r="G21" s="8" t="s">
        <v>716</v>
      </c>
      <c r="H21" s="8" t="s">
        <v>717</v>
      </c>
      <c r="I21" s="2">
        <v>43308</v>
      </c>
      <c r="J21" s="8" t="s">
        <v>14</v>
      </c>
      <c r="K21" s="8" t="s">
        <v>15</v>
      </c>
      <c r="L21" s="8" t="s">
        <v>718</v>
      </c>
      <c r="M21" s="12">
        <v>35696.199999999997</v>
      </c>
      <c r="N21" s="12">
        <v>0</v>
      </c>
      <c r="O21" s="12">
        <v>35696.199999999997</v>
      </c>
    </row>
    <row r="22" spans="2:15" s="7" customFormat="1" ht="18.25" customHeight="1" x14ac:dyDescent="0.15">
      <c r="B22" s="8">
        <v>2019</v>
      </c>
      <c r="C22" s="8">
        <v>5</v>
      </c>
      <c r="D22" s="8" t="s">
        <v>104</v>
      </c>
      <c r="E22" s="8" t="s">
        <v>105</v>
      </c>
      <c r="F22" s="8" t="s">
        <v>106</v>
      </c>
      <c r="G22" s="8" t="s">
        <v>102</v>
      </c>
      <c r="H22" s="8" t="s">
        <v>103</v>
      </c>
      <c r="I22" s="2">
        <v>43201</v>
      </c>
      <c r="J22" s="8" t="s">
        <v>14</v>
      </c>
      <c r="K22" s="8" t="s">
        <v>15</v>
      </c>
      <c r="L22" s="8" t="s">
        <v>719</v>
      </c>
      <c r="M22" s="12">
        <v>37214.370000000003</v>
      </c>
      <c r="N22" s="12">
        <v>0</v>
      </c>
      <c r="O22" s="12">
        <v>37214.370000000003</v>
      </c>
    </row>
    <row r="23" spans="2:15" s="7" customFormat="1" ht="18.25" customHeight="1" x14ac:dyDescent="0.15">
      <c r="B23" s="8">
        <v>2019</v>
      </c>
      <c r="C23" s="8">
        <v>5</v>
      </c>
      <c r="D23" s="8" t="s">
        <v>304</v>
      </c>
      <c r="E23" s="8" t="s">
        <v>305</v>
      </c>
      <c r="F23" s="8" t="s">
        <v>306</v>
      </c>
      <c r="G23" s="8" t="s">
        <v>307</v>
      </c>
      <c r="H23" s="8" t="s">
        <v>308</v>
      </c>
      <c r="I23" s="2">
        <v>43314</v>
      </c>
      <c r="J23" s="8" t="s">
        <v>14</v>
      </c>
      <c r="K23" s="8" t="s">
        <v>15</v>
      </c>
      <c r="L23" s="8" t="s">
        <v>720</v>
      </c>
      <c r="M23" s="12">
        <v>38101.72</v>
      </c>
      <c r="N23" s="12">
        <v>0</v>
      </c>
      <c r="O23" s="12">
        <v>38101.72</v>
      </c>
    </row>
    <row r="24" spans="2:15" s="7" customFormat="1" ht="18.25" customHeight="1" x14ac:dyDescent="0.15">
      <c r="B24" s="8">
        <v>2019</v>
      </c>
      <c r="C24" s="8">
        <v>5</v>
      </c>
      <c r="D24" s="8" t="s">
        <v>514</v>
      </c>
      <c r="E24" s="8" t="s">
        <v>57</v>
      </c>
      <c r="F24" s="8" t="s">
        <v>58</v>
      </c>
      <c r="G24" s="8" t="s">
        <v>515</v>
      </c>
      <c r="H24" s="8" t="s">
        <v>516</v>
      </c>
      <c r="I24" s="2">
        <v>43328</v>
      </c>
      <c r="J24" s="8" t="s">
        <v>20</v>
      </c>
      <c r="K24" s="8" t="s">
        <v>15</v>
      </c>
      <c r="L24" s="8" t="s">
        <v>721</v>
      </c>
      <c r="M24" s="12">
        <v>40650</v>
      </c>
      <c r="N24" s="12">
        <v>0</v>
      </c>
      <c r="O24" s="12">
        <v>40650</v>
      </c>
    </row>
    <row r="25" spans="2:15" s="7" customFormat="1" ht="18.25" customHeight="1" x14ac:dyDescent="0.15">
      <c r="B25" s="8">
        <v>2019</v>
      </c>
      <c r="C25" s="8">
        <v>5</v>
      </c>
      <c r="D25" s="8" t="s">
        <v>722</v>
      </c>
      <c r="E25" s="8" t="s">
        <v>49</v>
      </c>
      <c r="F25" s="8" t="s">
        <v>50</v>
      </c>
      <c r="G25" s="8" t="s">
        <v>723</v>
      </c>
      <c r="H25" s="8" t="s">
        <v>724</v>
      </c>
      <c r="I25" s="2">
        <v>42609</v>
      </c>
      <c r="J25" s="8" t="s">
        <v>14</v>
      </c>
      <c r="K25" s="8" t="s">
        <v>15</v>
      </c>
      <c r="L25" s="8" t="s">
        <v>725</v>
      </c>
      <c r="M25" s="12">
        <v>35023</v>
      </c>
      <c r="N25" s="12">
        <v>7004.6</v>
      </c>
      <c r="O25" s="12">
        <v>42027.6</v>
      </c>
    </row>
    <row r="26" spans="2:15" s="7" customFormat="1" ht="18.25" customHeight="1" x14ac:dyDescent="0.15">
      <c r="B26" s="8">
        <v>2019</v>
      </c>
      <c r="C26" s="8">
        <v>5</v>
      </c>
      <c r="D26" s="8" t="s">
        <v>397</v>
      </c>
      <c r="E26" s="8" t="s">
        <v>440</v>
      </c>
      <c r="F26" s="8" t="s">
        <v>441</v>
      </c>
      <c r="G26" s="8" t="s">
        <v>490</v>
      </c>
      <c r="H26" s="8" t="s">
        <v>103</v>
      </c>
      <c r="I26" s="2">
        <v>43164</v>
      </c>
      <c r="J26" s="8" t="s">
        <v>14</v>
      </c>
      <c r="K26" s="8" t="s">
        <v>15</v>
      </c>
      <c r="L26" s="8" t="s">
        <v>726</v>
      </c>
      <c r="M26" s="12">
        <v>43270.29</v>
      </c>
      <c r="N26" s="12">
        <v>0</v>
      </c>
      <c r="O26" s="12">
        <v>43270.29</v>
      </c>
    </row>
    <row r="27" spans="2:15" s="7" customFormat="1" ht="18.25" customHeight="1" x14ac:dyDescent="0.15">
      <c r="B27" s="8">
        <v>2019</v>
      </c>
      <c r="C27" s="8">
        <v>5</v>
      </c>
      <c r="D27" s="8" t="s">
        <v>727</v>
      </c>
      <c r="E27" s="8" t="s">
        <v>59</v>
      </c>
      <c r="F27" s="8" t="s">
        <v>60</v>
      </c>
      <c r="G27" s="8" t="s">
        <v>728</v>
      </c>
      <c r="H27" s="8" t="s">
        <v>729</v>
      </c>
      <c r="I27" s="2">
        <v>43251</v>
      </c>
      <c r="J27" s="8" t="s">
        <v>14</v>
      </c>
      <c r="K27" s="8" t="s">
        <v>15</v>
      </c>
      <c r="L27" s="8" t="s">
        <v>730</v>
      </c>
      <c r="M27" s="12">
        <v>43976.5</v>
      </c>
      <c r="N27" s="12">
        <v>0</v>
      </c>
      <c r="O27" s="12">
        <v>43976.5</v>
      </c>
    </row>
    <row r="28" spans="2:15" s="7" customFormat="1" ht="18.25" customHeight="1" x14ac:dyDescent="0.15">
      <c r="B28" s="8">
        <v>2019</v>
      </c>
      <c r="C28" s="8">
        <v>5</v>
      </c>
      <c r="D28" s="8" t="s">
        <v>205</v>
      </c>
      <c r="E28" s="8" t="s">
        <v>100</v>
      </c>
      <c r="F28" s="8" t="s">
        <v>101</v>
      </c>
      <c r="G28" s="8" t="s">
        <v>102</v>
      </c>
      <c r="H28" s="8" t="s">
        <v>103</v>
      </c>
      <c r="I28" s="2">
        <v>43305</v>
      </c>
      <c r="J28" s="8" t="s">
        <v>14</v>
      </c>
      <c r="K28" s="8" t="s">
        <v>15</v>
      </c>
      <c r="L28" s="8" t="s">
        <v>731</v>
      </c>
      <c r="M28" s="12">
        <v>47142.58</v>
      </c>
      <c r="N28" s="12">
        <v>0</v>
      </c>
      <c r="O28" s="12">
        <v>47142.58</v>
      </c>
    </row>
    <row r="29" spans="2:15" s="7" customFormat="1" ht="18.25" customHeight="1" x14ac:dyDescent="0.15">
      <c r="B29" s="8">
        <v>2019</v>
      </c>
      <c r="C29" s="8">
        <v>5</v>
      </c>
      <c r="D29" s="8" t="s">
        <v>17</v>
      </c>
      <c r="E29" s="8" t="s">
        <v>53</v>
      </c>
      <c r="F29" s="8" t="s">
        <v>54</v>
      </c>
      <c r="G29" s="8" t="s">
        <v>55</v>
      </c>
      <c r="H29" s="8" t="s">
        <v>56</v>
      </c>
      <c r="I29" s="2">
        <v>43313</v>
      </c>
      <c r="J29" s="8" t="s">
        <v>14</v>
      </c>
      <c r="K29" s="8" t="s">
        <v>15</v>
      </c>
      <c r="L29" s="8" t="s">
        <v>732</v>
      </c>
      <c r="M29" s="12">
        <v>39525</v>
      </c>
      <c r="N29" s="12">
        <v>7905</v>
      </c>
      <c r="O29" s="12">
        <v>47430</v>
      </c>
    </row>
    <row r="30" spans="2:15" s="7" customFormat="1" ht="18.25" customHeight="1" x14ac:dyDescent="0.15">
      <c r="B30" s="8">
        <v>2019</v>
      </c>
      <c r="C30" s="8">
        <v>5</v>
      </c>
      <c r="D30" s="8" t="s">
        <v>78</v>
      </c>
      <c r="E30" s="8" t="s">
        <v>147</v>
      </c>
      <c r="F30" s="8" t="s">
        <v>148</v>
      </c>
      <c r="G30" s="8" t="s">
        <v>79</v>
      </c>
      <c r="H30" s="8" t="s">
        <v>80</v>
      </c>
      <c r="I30" s="2">
        <v>43326</v>
      </c>
      <c r="J30" s="8" t="s">
        <v>20</v>
      </c>
      <c r="K30" s="8" t="s">
        <v>15</v>
      </c>
      <c r="L30" s="8" t="s">
        <v>733</v>
      </c>
      <c r="M30" s="12">
        <v>47483.77</v>
      </c>
      <c r="N30" s="12">
        <v>0</v>
      </c>
      <c r="O30" s="12">
        <v>47483.77</v>
      </c>
    </row>
    <row r="31" spans="2:15" s="7" customFormat="1" ht="18.25" customHeight="1" x14ac:dyDescent="0.15">
      <c r="B31" s="8">
        <v>2019</v>
      </c>
      <c r="C31" s="8">
        <v>5</v>
      </c>
      <c r="D31" s="8" t="s">
        <v>734</v>
      </c>
      <c r="E31" s="8" t="s">
        <v>342</v>
      </c>
      <c r="F31" s="8" t="s">
        <v>343</v>
      </c>
      <c r="G31" s="8" t="s">
        <v>344</v>
      </c>
      <c r="H31" s="8" t="s">
        <v>345</v>
      </c>
      <c r="I31" s="2">
        <v>43313</v>
      </c>
      <c r="J31" s="8" t="s">
        <v>14</v>
      </c>
      <c r="K31" s="8" t="s">
        <v>15</v>
      </c>
      <c r="L31" s="8" t="s">
        <v>735</v>
      </c>
      <c r="M31" s="12">
        <v>40487.199999999997</v>
      </c>
      <c r="N31" s="12">
        <v>7575.16</v>
      </c>
      <c r="O31" s="12">
        <v>48062.36</v>
      </c>
    </row>
    <row r="32" spans="2:15" s="7" customFormat="1" ht="18.25" customHeight="1" x14ac:dyDescent="0.15">
      <c r="B32" s="8">
        <v>2019</v>
      </c>
      <c r="C32" s="8">
        <v>5</v>
      </c>
      <c r="D32" s="8" t="s">
        <v>23</v>
      </c>
      <c r="E32" s="8" t="s">
        <v>43</v>
      </c>
      <c r="F32" s="8" t="s">
        <v>44</v>
      </c>
      <c r="G32" s="8" t="s">
        <v>39</v>
      </c>
      <c r="H32" s="8" t="s">
        <v>40</v>
      </c>
      <c r="I32" s="2">
        <v>43312</v>
      </c>
      <c r="J32" s="8" t="s">
        <v>14</v>
      </c>
      <c r="K32" s="8" t="s">
        <v>15</v>
      </c>
      <c r="L32" s="8" t="s">
        <v>736</v>
      </c>
      <c r="M32" s="12">
        <v>50099.86</v>
      </c>
      <c r="N32" s="12">
        <v>0</v>
      </c>
      <c r="O32" s="12">
        <v>50099.86</v>
      </c>
    </row>
    <row r="33" spans="2:15" s="7" customFormat="1" ht="18.25" customHeight="1" x14ac:dyDescent="0.15">
      <c r="B33" s="8">
        <v>2019</v>
      </c>
      <c r="C33" s="8">
        <v>5</v>
      </c>
      <c r="D33" s="8" t="s">
        <v>17</v>
      </c>
      <c r="E33" s="8" t="s">
        <v>93</v>
      </c>
      <c r="F33" s="8" t="s">
        <v>94</v>
      </c>
      <c r="G33" s="8" t="s">
        <v>29</v>
      </c>
      <c r="H33" s="8" t="s">
        <v>28</v>
      </c>
      <c r="I33" s="2">
        <v>43291</v>
      </c>
      <c r="J33" s="8" t="s">
        <v>14</v>
      </c>
      <c r="K33" s="8" t="s">
        <v>15</v>
      </c>
      <c r="L33" s="8" t="s">
        <v>737</v>
      </c>
      <c r="M33" s="12">
        <v>55074.29</v>
      </c>
      <c r="N33" s="12">
        <v>0</v>
      </c>
      <c r="O33" s="12">
        <v>55074.29</v>
      </c>
    </row>
    <row r="34" spans="2:15" s="7" customFormat="1" ht="18.25" customHeight="1" x14ac:dyDescent="0.15">
      <c r="B34" s="8">
        <v>2019</v>
      </c>
      <c r="C34" s="8">
        <v>5</v>
      </c>
      <c r="D34" s="8" t="s">
        <v>17</v>
      </c>
      <c r="E34" s="8" t="s">
        <v>53</v>
      </c>
      <c r="F34" s="8" t="s">
        <v>54</v>
      </c>
      <c r="G34" s="8" t="s">
        <v>738</v>
      </c>
      <c r="H34" s="8" t="s">
        <v>739</v>
      </c>
      <c r="I34" s="2">
        <v>43311</v>
      </c>
      <c r="J34" s="8" t="s">
        <v>14</v>
      </c>
      <c r="K34" s="8" t="s">
        <v>15</v>
      </c>
      <c r="L34" s="8" t="s">
        <v>740</v>
      </c>
      <c r="M34" s="12">
        <v>48862.5</v>
      </c>
      <c r="N34" s="12">
        <v>9772.5</v>
      </c>
      <c r="O34" s="12">
        <v>58635</v>
      </c>
    </row>
    <row r="35" spans="2:15" s="7" customFormat="1" ht="18.25" customHeight="1" x14ac:dyDescent="0.15">
      <c r="B35" s="8">
        <v>2019</v>
      </c>
      <c r="C35" s="8">
        <v>5</v>
      </c>
      <c r="D35" s="8" t="s">
        <v>321</v>
      </c>
      <c r="E35" s="8" t="s">
        <v>358</v>
      </c>
      <c r="F35" s="8" t="s">
        <v>359</v>
      </c>
      <c r="G35" s="8" t="s">
        <v>741</v>
      </c>
      <c r="H35" s="8" t="s">
        <v>742</v>
      </c>
      <c r="I35" s="2">
        <v>43305</v>
      </c>
      <c r="J35" s="8" t="s">
        <v>14</v>
      </c>
      <c r="K35" s="8" t="s">
        <v>15</v>
      </c>
      <c r="L35" s="8" t="s">
        <v>743</v>
      </c>
      <c r="M35" s="12">
        <v>49000</v>
      </c>
      <c r="N35" s="12">
        <v>9800</v>
      </c>
      <c r="O35" s="12">
        <v>58800</v>
      </c>
    </row>
    <row r="36" spans="2:15" s="7" customFormat="1" ht="18.25" customHeight="1" x14ac:dyDescent="0.15">
      <c r="B36" s="8">
        <v>2019</v>
      </c>
      <c r="C36" s="8">
        <v>5</v>
      </c>
      <c r="D36" s="8" t="s">
        <v>17</v>
      </c>
      <c r="E36" s="8" t="s">
        <v>412</v>
      </c>
      <c r="F36" s="8" t="s">
        <v>413</v>
      </c>
      <c r="G36" s="8" t="s">
        <v>414</v>
      </c>
      <c r="H36" s="8" t="s">
        <v>415</v>
      </c>
      <c r="I36" s="2">
        <v>43322</v>
      </c>
      <c r="J36" s="8" t="s">
        <v>14</v>
      </c>
      <c r="K36" s="8" t="s">
        <v>15</v>
      </c>
      <c r="L36" s="8" t="s">
        <v>744</v>
      </c>
      <c r="M36" s="12">
        <v>58932.41</v>
      </c>
      <c r="N36" s="12">
        <v>0</v>
      </c>
      <c r="O36" s="12">
        <v>58932.41</v>
      </c>
    </row>
    <row r="37" spans="2:15" s="7" customFormat="1" ht="18.25" customHeight="1" x14ac:dyDescent="0.15">
      <c r="B37" s="8">
        <v>2019</v>
      </c>
      <c r="C37" s="8">
        <v>5</v>
      </c>
      <c r="D37" s="8" t="s">
        <v>379</v>
      </c>
      <c r="E37" s="8" t="s">
        <v>49</v>
      </c>
      <c r="F37" s="8" t="s">
        <v>50</v>
      </c>
      <c r="G37" s="8" t="s">
        <v>380</v>
      </c>
      <c r="H37" s="8" t="s">
        <v>381</v>
      </c>
      <c r="I37" s="2">
        <v>43304</v>
      </c>
      <c r="J37" s="8" t="s">
        <v>14</v>
      </c>
      <c r="K37" s="8" t="s">
        <v>15</v>
      </c>
      <c r="L37" s="8" t="s">
        <v>745</v>
      </c>
      <c r="M37" s="12">
        <v>53964.3</v>
      </c>
      <c r="N37" s="12">
        <v>10792.86</v>
      </c>
      <c r="O37" s="12">
        <v>64757.16</v>
      </c>
    </row>
    <row r="38" spans="2:15" s="7" customFormat="1" ht="18.25" customHeight="1" x14ac:dyDescent="0.15">
      <c r="B38" s="8">
        <v>2019</v>
      </c>
      <c r="C38" s="8">
        <v>5</v>
      </c>
      <c r="D38" s="8" t="s">
        <v>17</v>
      </c>
      <c r="E38" s="8" t="s">
        <v>746</v>
      </c>
      <c r="F38" s="8" t="s">
        <v>747</v>
      </c>
      <c r="G38" s="8" t="s">
        <v>507</v>
      </c>
      <c r="H38" s="8" t="s">
        <v>508</v>
      </c>
      <c r="I38" s="2">
        <v>43311</v>
      </c>
      <c r="J38" s="8" t="s">
        <v>14</v>
      </c>
      <c r="K38" s="8" t="s">
        <v>15</v>
      </c>
      <c r="L38" s="8" t="s">
        <v>748</v>
      </c>
      <c r="M38" s="12">
        <v>54800</v>
      </c>
      <c r="N38" s="12">
        <v>10960</v>
      </c>
      <c r="O38" s="12">
        <v>65760</v>
      </c>
    </row>
    <row r="39" spans="2:15" s="7" customFormat="1" ht="18.25" customHeight="1" x14ac:dyDescent="0.15">
      <c r="B39" s="8">
        <v>2019</v>
      </c>
      <c r="C39" s="8">
        <v>5</v>
      </c>
      <c r="D39" s="8" t="s">
        <v>17</v>
      </c>
      <c r="E39" s="8" t="s">
        <v>696</v>
      </c>
      <c r="F39" s="8" t="s">
        <v>697</v>
      </c>
      <c r="G39" s="8" t="s">
        <v>290</v>
      </c>
      <c r="H39" s="8" t="s">
        <v>291</v>
      </c>
      <c r="I39" s="2">
        <v>43278</v>
      </c>
      <c r="J39" s="8" t="s">
        <v>14</v>
      </c>
      <c r="K39" s="8" t="s">
        <v>15</v>
      </c>
      <c r="L39" s="8" t="s">
        <v>749</v>
      </c>
      <c r="M39" s="12">
        <v>57000</v>
      </c>
      <c r="N39" s="12">
        <v>11400</v>
      </c>
      <c r="O39" s="12">
        <v>68400</v>
      </c>
    </row>
    <row r="40" spans="2:15" s="7" customFormat="1" ht="18.25" customHeight="1" x14ac:dyDescent="0.15">
      <c r="B40" s="8">
        <v>2019</v>
      </c>
      <c r="C40" s="8">
        <v>5</v>
      </c>
      <c r="D40" s="8" t="s">
        <v>70</v>
      </c>
      <c r="E40" s="8" t="s">
        <v>24</v>
      </c>
      <c r="F40" s="8" t="s">
        <v>25</v>
      </c>
      <c r="G40" s="8" t="s">
        <v>71</v>
      </c>
      <c r="H40" s="8" t="s">
        <v>72</v>
      </c>
      <c r="I40" s="2">
        <v>43320</v>
      </c>
      <c r="J40" s="8" t="s">
        <v>14</v>
      </c>
      <c r="K40" s="8" t="s">
        <v>15</v>
      </c>
      <c r="L40" s="8" t="s">
        <v>750</v>
      </c>
      <c r="M40" s="12">
        <v>57161.64</v>
      </c>
      <c r="N40" s="12">
        <v>11432.33</v>
      </c>
      <c r="O40" s="12">
        <v>68593.97</v>
      </c>
    </row>
    <row r="41" spans="2:15" s="7" customFormat="1" ht="18.25" customHeight="1" x14ac:dyDescent="0.15">
      <c r="B41" s="8">
        <v>2019</v>
      </c>
      <c r="C41" s="8">
        <v>5</v>
      </c>
      <c r="D41" s="8" t="s">
        <v>23</v>
      </c>
      <c r="E41" s="8" t="s">
        <v>751</v>
      </c>
      <c r="F41" s="8" t="s">
        <v>752</v>
      </c>
      <c r="G41" s="8" t="s">
        <v>753</v>
      </c>
      <c r="H41" s="8" t="s">
        <v>754</v>
      </c>
      <c r="I41" s="2">
        <v>43311</v>
      </c>
      <c r="J41" s="8" t="s">
        <v>20</v>
      </c>
      <c r="K41" s="8" t="s">
        <v>15</v>
      </c>
      <c r="L41" s="8" t="s">
        <v>755</v>
      </c>
      <c r="M41" s="12">
        <v>69664</v>
      </c>
      <c r="N41" s="12">
        <v>0</v>
      </c>
      <c r="O41" s="12">
        <v>69664</v>
      </c>
    </row>
    <row r="42" spans="2:15" s="7" customFormat="1" ht="18.25" customHeight="1" x14ac:dyDescent="0.15">
      <c r="B42" s="8">
        <v>2019</v>
      </c>
      <c r="C42" s="8">
        <v>5</v>
      </c>
      <c r="D42" s="8" t="s">
        <v>104</v>
      </c>
      <c r="E42" s="8" t="s">
        <v>105</v>
      </c>
      <c r="F42" s="8" t="s">
        <v>106</v>
      </c>
      <c r="G42" s="8" t="s">
        <v>102</v>
      </c>
      <c r="H42" s="8" t="s">
        <v>103</v>
      </c>
      <c r="I42" s="2">
        <v>43153</v>
      </c>
      <c r="J42" s="8" t="s">
        <v>14</v>
      </c>
      <c r="K42" s="8" t="s">
        <v>15</v>
      </c>
      <c r="L42" s="8" t="s">
        <v>756</v>
      </c>
      <c r="M42" s="12">
        <v>75912.66</v>
      </c>
      <c r="N42" s="12">
        <v>0</v>
      </c>
      <c r="O42" s="12">
        <v>75912.66</v>
      </c>
    </row>
    <row r="43" spans="2:15" s="7" customFormat="1" ht="18.25" customHeight="1" x14ac:dyDescent="0.15">
      <c r="B43" s="8">
        <v>2019</v>
      </c>
      <c r="C43" s="8">
        <v>5</v>
      </c>
      <c r="D43" s="8" t="s">
        <v>17</v>
      </c>
      <c r="E43" s="8" t="s">
        <v>97</v>
      </c>
      <c r="F43" s="8" t="s">
        <v>98</v>
      </c>
      <c r="G43" s="8" t="s">
        <v>21</v>
      </c>
      <c r="H43" s="8" t="s">
        <v>22</v>
      </c>
      <c r="I43" s="2">
        <v>43325</v>
      </c>
      <c r="J43" s="8" t="s">
        <v>14</v>
      </c>
      <c r="K43" s="8" t="s">
        <v>15</v>
      </c>
      <c r="L43" s="8" t="s">
        <v>757</v>
      </c>
      <c r="M43" s="12">
        <v>65550</v>
      </c>
      <c r="N43" s="12">
        <v>13110</v>
      </c>
      <c r="O43" s="12">
        <v>78660</v>
      </c>
    </row>
    <row r="44" spans="2:15" s="7" customFormat="1" ht="18.25" customHeight="1" x14ac:dyDescent="0.15">
      <c r="B44" s="8">
        <v>2019</v>
      </c>
      <c r="C44" s="8">
        <v>5</v>
      </c>
      <c r="D44" s="8" t="s">
        <v>242</v>
      </c>
      <c r="E44" s="8" t="s">
        <v>100</v>
      </c>
      <c r="F44" s="8" t="s">
        <v>101</v>
      </c>
      <c r="G44" s="8" t="s">
        <v>102</v>
      </c>
      <c r="H44" s="8" t="s">
        <v>103</v>
      </c>
      <c r="I44" s="2">
        <v>43306</v>
      </c>
      <c r="J44" s="8" t="s">
        <v>14</v>
      </c>
      <c r="K44" s="8" t="s">
        <v>15</v>
      </c>
      <c r="L44" s="8" t="s">
        <v>758</v>
      </c>
      <c r="M44" s="12">
        <v>79127.78</v>
      </c>
      <c r="N44" s="12">
        <v>0</v>
      </c>
      <c r="O44" s="12">
        <v>79127.78</v>
      </c>
    </row>
    <row r="45" spans="2:15" s="7" customFormat="1" ht="18.25" customHeight="1" x14ac:dyDescent="0.15">
      <c r="B45" s="8">
        <v>2019</v>
      </c>
      <c r="C45" s="8">
        <v>5</v>
      </c>
      <c r="D45" s="8" t="s">
        <v>104</v>
      </c>
      <c r="E45" s="8" t="s">
        <v>105</v>
      </c>
      <c r="F45" s="8" t="s">
        <v>106</v>
      </c>
      <c r="G45" s="8" t="s">
        <v>102</v>
      </c>
      <c r="H45" s="8" t="s">
        <v>103</v>
      </c>
      <c r="I45" s="2">
        <v>43150</v>
      </c>
      <c r="J45" s="8" t="s">
        <v>14</v>
      </c>
      <c r="K45" s="8" t="s">
        <v>15</v>
      </c>
      <c r="L45" s="8" t="s">
        <v>759</v>
      </c>
      <c r="M45" s="12">
        <v>83044.03</v>
      </c>
      <c r="N45" s="12">
        <v>0</v>
      </c>
      <c r="O45" s="12">
        <v>83044.03</v>
      </c>
    </row>
    <row r="46" spans="2:15" s="7" customFormat="1" ht="18.25" customHeight="1" x14ac:dyDescent="0.15">
      <c r="B46" s="8">
        <v>2019</v>
      </c>
      <c r="C46" s="8">
        <v>5</v>
      </c>
      <c r="D46" s="8" t="s">
        <v>34</v>
      </c>
      <c r="E46" s="8" t="s">
        <v>35</v>
      </c>
      <c r="F46" s="8" t="s">
        <v>36</v>
      </c>
      <c r="G46" s="8" t="s">
        <v>32</v>
      </c>
      <c r="H46" s="8" t="s">
        <v>33</v>
      </c>
      <c r="I46" s="2">
        <v>43300</v>
      </c>
      <c r="J46" s="8" t="s">
        <v>14</v>
      </c>
      <c r="K46" s="8" t="s">
        <v>15</v>
      </c>
      <c r="L46" s="8" t="s">
        <v>760</v>
      </c>
      <c r="M46" s="12">
        <v>79924.47</v>
      </c>
      <c r="N46" s="12">
        <v>15984.9</v>
      </c>
      <c r="O46" s="12">
        <v>95909.37</v>
      </c>
    </row>
    <row r="47" spans="2:15" s="7" customFormat="1" ht="18.25" customHeight="1" x14ac:dyDescent="0.15">
      <c r="B47" s="8">
        <v>2019</v>
      </c>
      <c r="C47" s="8">
        <v>5</v>
      </c>
      <c r="D47" s="8" t="s">
        <v>321</v>
      </c>
      <c r="E47" s="8" t="s">
        <v>358</v>
      </c>
      <c r="F47" s="8" t="s">
        <v>359</v>
      </c>
      <c r="G47" s="8" t="s">
        <v>741</v>
      </c>
      <c r="H47" s="8" t="s">
        <v>742</v>
      </c>
      <c r="I47" s="2">
        <v>43179</v>
      </c>
      <c r="J47" s="8" t="s">
        <v>14</v>
      </c>
      <c r="K47" s="8" t="s">
        <v>15</v>
      </c>
      <c r="L47" s="8" t="s">
        <v>761</v>
      </c>
      <c r="M47" s="12">
        <v>80000</v>
      </c>
      <c r="N47" s="12">
        <v>16000</v>
      </c>
      <c r="O47" s="12">
        <v>96000</v>
      </c>
    </row>
    <row r="48" spans="2:15" s="7" customFormat="1" ht="18.25" customHeight="1" x14ac:dyDescent="0.15">
      <c r="B48" s="8">
        <v>2019</v>
      </c>
      <c r="C48" s="8">
        <v>5</v>
      </c>
      <c r="D48" s="8" t="s">
        <v>17</v>
      </c>
      <c r="E48" s="8" t="s">
        <v>93</v>
      </c>
      <c r="F48" s="8" t="s">
        <v>94</v>
      </c>
      <c r="G48" s="8" t="s">
        <v>494</v>
      </c>
      <c r="H48" s="8" t="s">
        <v>495</v>
      </c>
      <c r="I48" s="2">
        <v>43319</v>
      </c>
      <c r="J48" s="8" t="s">
        <v>14</v>
      </c>
      <c r="K48" s="8" t="s">
        <v>15</v>
      </c>
      <c r="L48" s="8" t="s">
        <v>762</v>
      </c>
      <c r="M48" s="12">
        <v>82096.27</v>
      </c>
      <c r="N48" s="12">
        <v>16419.25</v>
      </c>
      <c r="O48" s="12">
        <v>98515.520000000004</v>
      </c>
    </row>
    <row r="49" spans="2:15" s="7" customFormat="1" ht="18.25" customHeight="1" x14ac:dyDescent="0.15">
      <c r="B49" s="8">
        <v>2019</v>
      </c>
      <c r="C49" s="8">
        <v>5</v>
      </c>
      <c r="D49" s="8" t="s">
        <v>34</v>
      </c>
      <c r="E49" s="8" t="s">
        <v>35</v>
      </c>
      <c r="F49" s="8" t="s">
        <v>36</v>
      </c>
      <c r="G49" s="8" t="s">
        <v>32</v>
      </c>
      <c r="H49" s="8" t="s">
        <v>33</v>
      </c>
      <c r="I49" s="2">
        <v>43307</v>
      </c>
      <c r="J49" s="8" t="s">
        <v>14</v>
      </c>
      <c r="K49" s="8" t="s">
        <v>15</v>
      </c>
      <c r="L49" s="8" t="s">
        <v>763</v>
      </c>
      <c r="M49" s="12">
        <v>82924.539999999994</v>
      </c>
      <c r="N49" s="12">
        <v>16584.91</v>
      </c>
      <c r="O49" s="12">
        <v>99509.45</v>
      </c>
    </row>
    <row r="50" spans="2:15" s="7" customFormat="1" ht="18.25" customHeight="1" x14ac:dyDescent="0.15">
      <c r="B50" s="8">
        <v>2019</v>
      </c>
      <c r="C50" s="8">
        <v>5</v>
      </c>
      <c r="D50" s="8" t="s">
        <v>34</v>
      </c>
      <c r="E50" s="8" t="s">
        <v>37</v>
      </c>
      <c r="F50" s="8" t="s">
        <v>38</v>
      </c>
      <c r="G50" s="8" t="s">
        <v>32</v>
      </c>
      <c r="H50" s="8" t="s">
        <v>33</v>
      </c>
      <c r="I50" s="2">
        <v>43328</v>
      </c>
      <c r="J50" s="8" t="s">
        <v>14</v>
      </c>
      <c r="K50" s="8" t="s">
        <v>15</v>
      </c>
      <c r="L50" s="8" t="s">
        <v>764</v>
      </c>
      <c r="M50" s="12">
        <v>83847.570000000007</v>
      </c>
      <c r="N50" s="12">
        <v>16769.509999999998</v>
      </c>
      <c r="O50" s="12">
        <v>100617.08</v>
      </c>
    </row>
    <row r="51" spans="2:15" s="7" customFormat="1" ht="18.25" customHeight="1" x14ac:dyDescent="0.15">
      <c r="B51" s="8">
        <v>2019</v>
      </c>
      <c r="C51" s="8">
        <v>5</v>
      </c>
      <c r="D51" s="8" t="s">
        <v>34</v>
      </c>
      <c r="E51" s="8" t="s">
        <v>37</v>
      </c>
      <c r="F51" s="8" t="s">
        <v>38</v>
      </c>
      <c r="G51" s="8" t="s">
        <v>32</v>
      </c>
      <c r="H51" s="8" t="s">
        <v>33</v>
      </c>
      <c r="I51" s="2">
        <v>43321</v>
      </c>
      <c r="J51" s="8" t="s">
        <v>14</v>
      </c>
      <c r="K51" s="8" t="s">
        <v>15</v>
      </c>
      <c r="L51" s="8" t="s">
        <v>765</v>
      </c>
      <c r="M51" s="12">
        <v>85532.06</v>
      </c>
      <c r="N51" s="12">
        <v>17106.41</v>
      </c>
      <c r="O51" s="12">
        <v>102638.47</v>
      </c>
    </row>
    <row r="52" spans="2:15" s="7" customFormat="1" ht="18.25" customHeight="1" x14ac:dyDescent="0.15">
      <c r="B52" s="8">
        <v>2019</v>
      </c>
      <c r="C52" s="8">
        <v>5</v>
      </c>
      <c r="D52" s="8" t="s">
        <v>34</v>
      </c>
      <c r="E52" s="8" t="s">
        <v>35</v>
      </c>
      <c r="F52" s="8" t="s">
        <v>36</v>
      </c>
      <c r="G52" s="8" t="s">
        <v>32</v>
      </c>
      <c r="H52" s="8" t="s">
        <v>33</v>
      </c>
      <c r="I52" s="2">
        <v>43328</v>
      </c>
      <c r="J52" s="8" t="s">
        <v>14</v>
      </c>
      <c r="K52" s="8" t="s">
        <v>15</v>
      </c>
      <c r="L52" s="8" t="s">
        <v>766</v>
      </c>
      <c r="M52" s="12">
        <v>85793.33</v>
      </c>
      <c r="N52" s="12">
        <v>17158.66</v>
      </c>
      <c r="O52" s="12">
        <v>102951.99</v>
      </c>
    </row>
    <row r="53" spans="2:15" s="7" customFormat="1" ht="18.25" customHeight="1" x14ac:dyDescent="0.15">
      <c r="B53" s="8">
        <v>2019</v>
      </c>
      <c r="C53" s="8">
        <v>5</v>
      </c>
      <c r="D53" s="8" t="s">
        <v>17</v>
      </c>
      <c r="E53" s="8" t="s">
        <v>97</v>
      </c>
      <c r="F53" s="8" t="s">
        <v>98</v>
      </c>
      <c r="G53" s="8" t="s">
        <v>21</v>
      </c>
      <c r="H53" s="8" t="s">
        <v>22</v>
      </c>
      <c r="I53" s="2">
        <v>43314</v>
      </c>
      <c r="J53" s="8" t="s">
        <v>14</v>
      </c>
      <c r="K53" s="8" t="s">
        <v>15</v>
      </c>
      <c r="L53" s="8" t="s">
        <v>767</v>
      </c>
      <c r="M53" s="12">
        <v>87400</v>
      </c>
      <c r="N53" s="12">
        <v>17480</v>
      </c>
      <c r="O53" s="12">
        <v>104880</v>
      </c>
    </row>
    <row r="54" spans="2:15" s="7" customFormat="1" ht="18.25" customHeight="1" x14ac:dyDescent="0.15">
      <c r="B54" s="8">
        <v>2019</v>
      </c>
      <c r="C54" s="8">
        <v>5</v>
      </c>
      <c r="D54" s="8" t="s">
        <v>17</v>
      </c>
      <c r="E54" s="8" t="s">
        <v>97</v>
      </c>
      <c r="F54" s="8" t="s">
        <v>98</v>
      </c>
      <c r="G54" s="8" t="s">
        <v>21</v>
      </c>
      <c r="H54" s="8" t="s">
        <v>22</v>
      </c>
      <c r="I54" s="2">
        <v>43319</v>
      </c>
      <c r="J54" s="8" t="s">
        <v>14</v>
      </c>
      <c r="K54" s="8" t="s">
        <v>15</v>
      </c>
      <c r="L54" s="8" t="s">
        <v>768</v>
      </c>
      <c r="M54" s="12">
        <v>87400</v>
      </c>
      <c r="N54" s="12">
        <v>17480</v>
      </c>
      <c r="O54" s="12">
        <v>104880</v>
      </c>
    </row>
    <row r="55" spans="2:15" s="7" customFormat="1" ht="18.25" customHeight="1" x14ac:dyDescent="0.15">
      <c r="B55" s="8">
        <v>2019</v>
      </c>
      <c r="C55" s="8">
        <v>5</v>
      </c>
      <c r="D55" s="8" t="s">
        <v>17</v>
      </c>
      <c r="E55" s="8" t="s">
        <v>97</v>
      </c>
      <c r="F55" s="8" t="s">
        <v>98</v>
      </c>
      <c r="G55" s="8" t="s">
        <v>21</v>
      </c>
      <c r="H55" s="8" t="s">
        <v>22</v>
      </c>
      <c r="I55" s="2">
        <v>43307</v>
      </c>
      <c r="J55" s="8" t="s">
        <v>14</v>
      </c>
      <c r="K55" s="8" t="s">
        <v>15</v>
      </c>
      <c r="L55" s="8" t="s">
        <v>769</v>
      </c>
      <c r="M55" s="12">
        <v>87400</v>
      </c>
      <c r="N55" s="12">
        <v>17480</v>
      </c>
      <c r="O55" s="12">
        <v>104880</v>
      </c>
    </row>
    <row r="56" spans="2:15" s="7" customFormat="1" ht="18.25" customHeight="1" x14ac:dyDescent="0.15">
      <c r="B56" s="8">
        <v>2019</v>
      </c>
      <c r="C56" s="8">
        <v>5</v>
      </c>
      <c r="D56" s="8" t="s">
        <v>17</v>
      </c>
      <c r="E56" s="8" t="s">
        <v>97</v>
      </c>
      <c r="F56" s="8" t="s">
        <v>98</v>
      </c>
      <c r="G56" s="8" t="s">
        <v>21</v>
      </c>
      <c r="H56" s="8" t="s">
        <v>22</v>
      </c>
      <c r="I56" s="2">
        <v>43312</v>
      </c>
      <c r="J56" s="8" t="s">
        <v>14</v>
      </c>
      <c r="K56" s="8" t="s">
        <v>15</v>
      </c>
      <c r="L56" s="8" t="s">
        <v>770</v>
      </c>
      <c r="M56" s="12">
        <v>87400</v>
      </c>
      <c r="N56" s="12">
        <v>17480</v>
      </c>
      <c r="O56" s="12">
        <v>104880</v>
      </c>
    </row>
    <row r="57" spans="2:15" s="7" customFormat="1" ht="18.25" customHeight="1" x14ac:dyDescent="0.15">
      <c r="B57" s="8">
        <v>2019</v>
      </c>
      <c r="C57" s="8">
        <v>5</v>
      </c>
      <c r="D57" s="8" t="s">
        <v>17</v>
      </c>
      <c r="E57" s="8" t="s">
        <v>97</v>
      </c>
      <c r="F57" s="8" t="s">
        <v>98</v>
      </c>
      <c r="G57" s="8" t="s">
        <v>21</v>
      </c>
      <c r="H57" s="8" t="s">
        <v>22</v>
      </c>
      <c r="I57" s="2">
        <v>43320</v>
      </c>
      <c r="J57" s="8" t="s">
        <v>14</v>
      </c>
      <c r="K57" s="8" t="s">
        <v>15</v>
      </c>
      <c r="L57" s="8" t="s">
        <v>771</v>
      </c>
      <c r="M57" s="12">
        <v>87400</v>
      </c>
      <c r="N57" s="12">
        <v>17480</v>
      </c>
      <c r="O57" s="12">
        <v>104880</v>
      </c>
    </row>
    <row r="58" spans="2:15" s="7" customFormat="1" ht="18.25" customHeight="1" x14ac:dyDescent="0.15">
      <c r="B58" s="8">
        <v>2019</v>
      </c>
      <c r="C58" s="8">
        <v>5</v>
      </c>
      <c r="D58" s="8" t="s">
        <v>17</v>
      </c>
      <c r="E58" s="8" t="s">
        <v>97</v>
      </c>
      <c r="F58" s="8" t="s">
        <v>98</v>
      </c>
      <c r="G58" s="8" t="s">
        <v>21</v>
      </c>
      <c r="H58" s="8" t="s">
        <v>22</v>
      </c>
      <c r="I58" s="2">
        <v>43322</v>
      </c>
      <c r="J58" s="8" t="s">
        <v>14</v>
      </c>
      <c r="K58" s="8" t="s">
        <v>15</v>
      </c>
      <c r="L58" s="8" t="s">
        <v>772</v>
      </c>
      <c r="M58" s="12">
        <v>87400</v>
      </c>
      <c r="N58" s="12">
        <v>17480</v>
      </c>
      <c r="O58" s="12">
        <v>104880</v>
      </c>
    </row>
    <row r="59" spans="2:15" s="7" customFormat="1" ht="18.25" customHeight="1" x14ac:dyDescent="0.15">
      <c r="B59" s="8">
        <v>2019</v>
      </c>
      <c r="C59" s="8">
        <v>5</v>
      </c>
      <c r="D59" s="8" t="s">
        <v>17</v>
      </c>
      <c r="E59" s="8" t="s">
        <v>97</v>
      </c>
      <c r="F59" s="8" t="s">
        <v>98</v>
      </c>
      <c r="G59" s="8" t="s">
        <v>21</v>
      </c>
      <c r="H59" s="8" t="s">
        <v>22</v>
      </c>
      <c r="I59" s="2">
        <v>43270</v>
      </c>
      <c r="J59" s="8" t="s">
        <v>14</v>
      </c>
      <c r="K59" s="8" t="s">
        <v>15</v>
      </c>
      <c r="L59" s="8" t="s">
        <v>773</v>
      </c>
      <c r="M59" s="12">
        <v>87400</v>
      </c>
      <c r="N59" s="12">
        <v>17480</v>
      </c>
      <c r="O59" s="12">
        <v>104880</v>
      </c>
    </row>
    <row r="60" spans="2:15" s="7" customFormat="1" ht="18.25" customHeight="1" x14ac:dyDescent="0.15">
      <c r="B60" s="8">
        <v>2019</v>
      </c>
      <c r="C60" s="8">
        <v>5</v>
      </c>
      <c r="D60" s="8" t="s">
        <v>34</v>
      </c>
      <c r="E60" s="8" t="s">
        <v>37</v>
      </c>
      <c r="F60" s="8" t="s">
        <v>38</v>
      </c>
      <c r="G60" s="8" t="s">
        <v>32</v>
      </c>
      <c r="H60" s="8" t="s">
        <v>33</v>
      </c>
      <c r="I60" s="2">
        <v>43321</v>
      </c>
      <c r="J60" s="8" t="s">
        <v>14</v>
      </c>
      <c r="K60" s="8" t="s">
        <v>15</v>
      </c>
      <c r="L60" s="8" t="s">
        <v>774</v>
      </c>
      <c r="M60" s="12">
        <v>88033.09</v>
      </c>
      <c r="N60" s="12">
        <v>17606.62</v>
      </c>
      <c r="O60" s="12">
        <v>105639.71</v>
      </c>
    </row>
    <row r="61" spans="2:15" s="7" customFormat="1" ht="18.25" customHeight="1" x14ac:dyDescent="0.15">
      <c r="B61" s="8">
        <v>2019</v>
      </c>
      <c r="C61" s="8">
        <v>5</v>
      </c>
      <c r="D61" s="8" t="s">
        <v>775</v>
      </c>
      <c r="E61" s="8" t="s">
        <v>100</v>
      </c>
      <c r="F61" s="8" t="s">
        <v>101</v>
      </c>
      <c r="G61" s="8" t="s">
        <v>102</v>
      </c>
      <c r="H61" s="8" t="s">
        <v>103</v>
      </c>
      <c r="I61" s="2">
        <v>43241</v>
      </c>
      <c r="J61" s="8" t="s">
        <v>14</v>
      </c>
      <c r="K61" s="8" t="s">
        <v>15</v>
      </c>
      <c r="L61" s="8" t="s">
        <v>776</v>
      </c>
      <c r="M61" s="12">
        <v>109000</v>
      </c>
      <c r="N61" s="12">
        <v>0</v>
      </c>
      <c r="O61" s="12">
        <v>109000</v>
      </c>
    </row>
    <row r="62" spans="2:15" s="7" customFormat="1" ht="18.25" customHeight="1" x14ac:dyDescent="0.15">
      <c r="B62" s="8">
        <v>2019</v>
      </c>
      <c r="C62" s="8">
        <v>5</v>
      </c>
      <c r="D62" s="8" t="s">
        <v>34</v>
      </c>
      <c r="E62" s="8" t="s">
        <v>37</v>
      </c>
      <c r="F62" s="8" t="s">
        <v>38</v>
      </c>
      <c r="G62" s="8" t="s">
        <v>32</v>
      </c>
      <c r="H62" s="8" t="s">
        <v>33</v>
      </c>
      <c r="I62" s="2">
        <v>43300</v>
      </c>
      <c r="J62" s="8" t="s">
        <v>14</v>
      </c>
      <c r="K62" s="8" t="s">
        <v>15</v>
      </c>
      <c r="L62" s="8" t="s">
        <v>777</v>
      </c>
      <c r="M62" s="12">
        <v>91319.18</v>
      </c>
      <c r="N62" s="12">
        <v>18263.84</v>
      </c>
      <c r="O62" s="12">
        <v>109583.02</v>
      </c>
    </row>
    <row r="63" spans="2:15" s="7" customFormat="1" ht="18.25" customHeight="1" x14ac:dyDescent="0.15">
      <c r="B63" s="8">
        <v>2019</v>
      </c>
      <c r="C63" s="8">
        <v>5</v>
      </c>
      <c r="D63" s="8" t="s">
        <v>104</v>
      </c>
      <c r="E63" s="8" t="s">
        <v>105</v>
      </c>
      <c r="F63" s="8" t="s">
        <v>106</v>
      </c>
      <c r="G63" s="8" t="s">
        <v>102</v>
      </c>
      <c r="H63" s="8" t="s">
        <v>103</v>
      </c>
      <c r="I63" s="2">
        <v>43294</v>
      </c>
      <c r="J63" s="8" t="s">
        <v>14</v>
      </c>
      <c r="K63" s="8" t="s">
        <v>15</v>
      </c>
      <c r="L63" s="8" t="s">
        <v>778</v>
      </c>
      <c r="M63" s="12">
        <v>113640.15</v>
      </c>
      <c r="N63" s="12">
        <v>0</v>
      </c>
      <c r="O63" s="12">
        <v>113640.15</v>
      </c>
    </row>
    <row r="64" spans="2:15" s="7" customFormat="1" ht="18.25" customHeight="1" x14ac:dyDescent="0.15">
      <c r="B64" s="8">
        <v>2019</v>
      </c>
      <c r="C64" s="8">
        <v>5</v>
      </c>
      <c r="D64" s="8" t="s">
        <v>489</v>
      </c>
      <c r="E64" s="8" t="s">
        <v>779</v>
      </c>
      <c r="F64" s="8" t="s">
        <v>780</v>
      </c>
      <c r="G64" s="8" t="s">
        <v>781</v>
      </c>
      <c r="H64" s="8" t="s">
        <v>782</v>
      </c>
      <c r="I64" s="2">
        <v>43203</v>
      </c>
      <c r="J64" s="8" t="s">
        <v>14</v>
      </c>
      <c r="K64" s="8" t="s">
        <v>15</v>
      </c>
      <c r="L64" s="8" t="s">
        <v>783</v>
      </c>
      <c r="M64" s="12">
        <v>94860</v>
      </c>
      <c r="N64" s="12">
        <v>18972</v>
      </c>
      <c r="O64" s="12">
        <v>113832</v>
      </c>
    </row>
    <row r="65" spans="2:15" s="7" customFormat="1" ht="18.25" customHeight="1" x14ac:dyDescent="0.15">
      <c r="B65" s="8">
        <v>2019</v>
      </c>
      <c r="C65" s="8">
        <v>5</v>
      </c>
      <c r="D65" s="8" t="s">
        <v>17</v>
      </c>
      <c r="E65" s="8" t="s">
        <v>335</v>
      </c>
      <c r="F65" s="8" t="s">
        <v>336</v>
      </c>
      <c r="G65" s="8" t="s">
        <v>116</v>
      </c>
      <c r="H65" s="8" t="s">
        <v>117</v>
      </c>
      <c r="I65" s="2">
        <v>43297</v>
      </c>
      <c r="J65" s="8" t="s">
        <v>14</v>
      </c>
      <c r="K65" s="8" t="s">
        <v>15</v>
      </c>
      <c r="L65" s="8" t="s">
        <v>784</v>
      </c>
      <c r="M65" s="12">
        <v>95596.59</v>
      </c>
      <c r="N65" s="12">
        <v>19119.32</v>
      </c>
      <c r="O65" s="12">
        <v>114715.91</v>
      </c>
    </row>
    <row r="66" spans="2:15" s="7" customFormat="1" ht="18.25" customHeight="1" x14ac:dyDescent="0.15">
      <c r="B66" s="8">
        <v>2019</v>
      </c>
      <c r="C66" s="8">
        <v>5</v>
      </c>
      <c r="D66" s="8" t="s">
        <v>785</v>
      </c>
      <c r="E66" s="8" t="s">
        <v>786</v>
      </c>
      <c r="F66" s="8" t="s">
        <v>787</v>
      </c>
      <c r="G66" s="8" t="s">
        <v>788</v>
      </c>
      <c r="H66" s="8" t="s">
        <v>789</v>
      </c>
      <c r="I66" s="2">
        <v>43199</v>
      </c>
      <c r="J66" s="8" t="s">
        <v>14</v>
      </c>
      <c r="K66" s="8" t="s">
        <v>15</v>
      </c>
      <c r="L66" s="8" t="s">
        <v>790</v>
      </c>
      <c r="M66" s="12">
        <v>116944.35</v>
      </c>
      <c r="N66" s="12">
        <v>0</v>
      </c>
      <c r="O66" s="12">
        <v>116944.35</v>
      </c>
    </row>
    <row r="67" spans="2:15" s="7" customFormat="1" ht="18.25" customHeight="1" x14ac:dyDescent="0.15">
      <c r="B67" s="8">
        <v>2019</v>
      </c>
      <c r="C67" s="8">
        <v>5</v>
      </c>
      <c r="D67" s="8" t="s">
        <v>34</v>
      </c>
      <c r="E67" s="8" t="s">
        <v>37</v>
      </c>
      <c r="F67" s="8" t="s">
        <v>38</v>
      </c>
      <c r="G67" s="8" t="s">
        <v>32</v>
      </c>
      <c r="H67" s="8" t="s">
        <v>33</v>
      </c>
      <c r="I67" s="2">
        <v>43314</v>
      </c>
      <c r="J67" s="8" t="s">
        <v>14</v>
      </c>
      <c r="K67" s="8" t="s">
        <v>15</v>
      </c>
      <c r="L67" s="8" t="s">
        <v>791</v>
      </c>
      <c r="M67" s="12">
        <v>98146.68</v>
      </c>
      <c r="N67" s="12">
        <v>19629.330000000002</v>
      </c>
      <c r="O67" s="12">
        <v>117776.01</v>
      </c>
    </row>
    <row r="68" spans="2:15" s="7" customFormat="1" ht="18.25" customHeight="1" x14ac:dyDescent="0.15">
      <c r="B68" s="8">
        <v>2019</v>
      </c>
      <c r="C68" s="8">
        <v>5</v>
      </c>
      <c r="D68" s="8" t="s">
        <v>34</v>
      </c>
      <c r="E68" s="8" t="s">
        <v>35</v>
      </c>
      <c r="F68" s="8" t="s">
        <v>36</v>
      </c>
      <c r="G68" s="8" t="s">
        <v>32</v>
      </c>
      <c r="H68" s="8" t="s">
        <v>33</v>
      </c>
      <c r="I68" s="2">
        <v>43314</v>
      </c>
      <c r="J68" s="8" t="s">
        <v>14</v>
      </c>
      <c r="K68" s="8" t="s">
        <v>15</v>
      </c>
      <c r="L68" s="8" t="s">
        <v>792</v>
      </c>
      <c r="M68" s="12">
        <v>100330.73</v>
      </c>
      <c r="N68" s="12">
        <v>20066.150000000001</v>
      </c>
      <c r="O68" s="12">
        <v>120396.88</v>
      </c>
    </row>
    <row r="69" spans="2:15" s="7" customFormat="1" ht="18.25" customHeight="1" x14ac:dyDescent="0.15">
      <c r="B69" s="8">
        <v>2019</v>
      </c>
      <c r="C69" s="8">
        <v>5</v>
      </c>
      <c r="D69" s="8" t="s">
        <v>34</v>
      </c>
      <c r="E69" s="8" t="s">
        <v>37</v>
      </c>
      <c r="F69" s="8" t="s">
        <v>38</v>
      </c>
      <c r="G69" s="8" t="s">
        <v>32</v>
      </c>
      <c r="H69" s="8" t="s">
        <v>33</v>
      </c>
      <c r="I69" s="2">
        <v>43307</v>
      </c>
      <c r="J69" s="8" t="s">
        <v>14</v>
      </c>
      <c r="K69" s="8" t="s">
        <v>15</v>
      </c>
      <c r="L69" s="8" t="s">
        <v>793</v>
      </c>
      <c r="M69" s="12">
        <v>101479.32</v>
      </c>
      <c r="N69" s="12">
        <v>20295.87</v>
      </c>
      <c r="O69" s="12">
        <v>121775.19</v>
      </c>
    </row>
    <row r="70" spans="2:15" s="7" customFormat="1" ht="18.25" customHeight="1" x14ac:dyDescent="0.15">
      <c r="B70" s="8">
        <v>2019</v>
      </c>
      <c r="C70" s="8">
        <v>5</v>
      </c>
      <c r="D70" s="8" t="s">
        <v>295</v>
      </c>
      <c r="E70" s="8" t="s">
        <v>794</v>
      </c>
      <c r="F70" s="8" t="s">
        <v>795</v>
      </c>
      <c r="G70" s="8" t="s">
        <v>796</v>
      </c>
      <c r="H70" s="8" t="s">
        <v>797</v>
      </c>
      <c r="I70" s="2">
        <v>43265</v>
      </c>
      <c r="J70" s="8" t="s">
        <v>14</v>
      </c>
      <c r="K70" s="8" t="s">
        <v>15</v>
      </c>
      <c r="L70" s="8" t="s">
        <v>798</v>
      </c>
      <c r="M70" s="12">
        <v>102105.82</v>
      </c>
      <c r="N70" s="12">
        <v>20421.16</v>
      </c>
      <c r="O70" s="12">
        <v>122526.98</v>
      </c>
    </row>
    <row r="71" spans="2:15" s="7" customFormat="1" ht="18.25" customHeight="1" x14ac:dyDescent="0.15">
      <c r="B71" s="8">
        <v>2019</v>
      </c>
      <c r="C71" s="8">
        <v>5</v>
      </c>
      <c r="D71" s="8" t="s">
        <v>104</v>
      </c>
      <c r="E71" s="8" t="s">
        <v>105</v>
      </c>
      <c r="F71" s="8" t="s">
        <v>106</v>
      </c>
      <c r="G71" s="8" t="s">
        <v>102</v>
      </c>
      <c r="H71" s="8" t="s">
        <v>103</v>
      </c>
      <c r="I71" s="2">
        <v>43304</v>
      </c>
      <c r="J71" s="8" t="s">
        <v>14</v>
      </c>
      <c r="K71" s="8" t="s">
        <v>15</v>
      </c>
      <c r="L71" s="8" t="s">
        <v>799</v>
      </c>
      <c r="M71" s="12">
        <v>140142.9</v>
      </c>
      <c r="N71" s="12">
        <v>0</v>
      </c>
      <c r="O71" s="12">
        <v>140142.9</v>
      </c>
    </row>
    <row r="72" spans="2:15" s="7" customFormat="1" ht="18.25" customHeight="1" x14ac:dyDescent="0.15">
      <c r="B72" s="8">
        <v>2019</v>
      </c>
      <c r="C72" s="8">
        <v>5</v>
      </c>
      <c r="D72" s="8" t="s">
        <v>17</v>
      </c>
      <c r="E72" s="8" t="s">
        <v>93</v>
      </c>
      <c r="F72" s="8" t="s">
        <v>94</v>
      </c>
      <c r="G72" s="8" t="s">
        <v>494</v>
      </c>
      <c r="H72" s="8" t="s">
        <v>495</v>
      </c>
      <c r="I72" s="2">
        <v>43304</v>
      </c>
      <c r="J72" s="8" t="s">
        <v>14</v>
      </c>
      <c r="K72" s="8" t="s">
        <v>15</v>
      </c>
      <c r="L72" s="8" t="s">
        <v>800</v>
      </c>
      <c r="M72" s="12">
        <v>120652.8</v>
      </c>
      <c r="N72" s="12">
        <v>24130.560000000001</v>
      </c>
      <c r="O72" s="12">
        <v>144783.35999999999</v>
      </c>
    </row>
    <row r="73" spans="2:15" s="7" customFormat="1" ht="18.25" customHeight="1" x14ac:dyDescent="0.15">
      <c r="B73" s="8">
        <v>2019</v>
      </c>
      <c r="C73" s="8">
        <v>5</v>
      </c>
      <c r="D73" s="8" t="s">
        <v>104</v>
      </c>
      <c r="E73" s="8" t="s">
        <v>105</v>
      </c>
      <c r="F73" s="8" t="s">
        <v>106</v>
      </c>
      <c r="G73" s="8" t="s">
        <v>102</v>
      </c>
      <c r="H73" s="8" t="s">
        <v>103</v>
      </c>
      <c r="I73" s="2">
        <v>43150</v>
      </c>
      <c r="J73" s="8" t="s">
        <v>14</v>
      </c>
      <c r="K73" s="8" t="s">
        <v>15</v>
      </c>
      <c r="L73" s="8" t="s">
        <v>801</v>
      </c>
      <c r="M73" s="12">
        <v>230272.2</v>
      </c>
      <c r="N73" s="12">
        <v>0</v>
      </c>
      <c r="O73" s="12">
        <v>230272.2</v>
      </c>
    </row>
    <row r="74" spans="2:15" s="7" customFormat="1" ht="18.25" customHeight="1" x14ac:dyDescent="0.15">
      <c r="B74" s="8">
        <v>2019</v>
      </c>
      <c r="C74" s="8">
        <v>5</v>
      </c>
      <c r="D74" s="8" t="s">
        <v>17</v>
      </c>
      <c r="E74" s="8" t="s">
        <v>549</v>
      </c>
      <c r="F74" s="8" t="s">
        <v>550</v>
      </c>
      <c r="G74" s="8" t="s">
        <v>47</v>
      </c>
      <c r="H74" s="8" t="s">
        <v>48</v>
      </c>
      <c r="I74" s="2">
        <v>43315</v>
      </c>
      <c r="J74" s="8" t="s">
        <v>20</v>
      </c>
      <c r="K74" s="8" t="s">
        <v>15</v>
      </c>
      <c r="L74" s="8" t="s">
        <v>802</v>
      </c>
      <c r="M74" s="12">
        <v>611862</v>
      </c>
      <c r="N74" s="12">
        <v>0</v>
      </c>
      <c r="O74" s="12">
        <v>611862</v>
      </c>
    </row>
  </sheetData>
  <conditionalFormatting sqref="L68">
    <cfRule type="duplicateValues" dxfId="67" priority="3"/>
    <cfRule type="duplicateValues" dxfId="66" priority="4"/>
  </conditionalFormatting>
  <conditionalFormatting sqref="L69:L74">
    <cfRule type="duplicateValues" dxfId="65" priority="5"/>
    <cfRule type="duplicateValues" dxfId="64" priority="6"/>
  </conditionalFormatting>
  <conditionalFormatting sqref="L75:L1048576 L1:L67">
    <cfRule type="duplicateValues" dxfId="63" priority="1"/>
    <cfRule type="duplicateValues" dxfId="62" priority="2"/>
  </conditionalFormatting>
  <hyperlinks>
    <hyperlink ref="L19" r:id="rId1" display="775728" xr:uid="{7F827A86-FD67-B349-A906-C09362601526}"/>
    <hyperlink ref="L17" r:id="rId2" display="777176" xr:uid="{47E151F7-C3B0-9F4B-B8A2-B34B09F17221}"/>
    <hyperlink ref="L41" r:id="rId3" display="776677" xr:uid="{B326A6BC-F0FB-1144-AEB9-D4297694D3F2}"/>
    <hyperlink ref="L21" r:id="rId4" display="780136" xr:uid="{BAD19E36-6B07-7A4F-A003-7C2BB62034B2}"/>
    <hyperlink ref="L24" r:id="rId5" display="779641" xr:uid="{5B4084B5-0682-2248-BD81-DC74C3D212E5}"/>
    <hyperlink ref="L13" r:id="rId6" display="777631" xr:uid="{656E5B52-9798-084D-9016-10FFE2A7F611}"/>
    <hyperlink ref="L39" r:id="rId7" display="777631" xr:uid="{7C580B87-6A60-4B48-80F2-259B5AD97879}"/>
    <hyperlink ref="L16" r:id="rId8" display="768194" xr:uid="{E6906C5A-1C38-DB46-AD6F-40D6B6D57D3F}"/>
    <hyperlink ref="L37" r:id="rId9" display="781712" xr:uid="{C72CCD33-C302-B948-8111-3BB76C0C0574}"/>
    <hyperlink ref="L36" r:id="rId10" display="33422" xr:uid="{7A46FA2D-0453-BB47-99AF-17BDF9373534}"/>
    <hyperlink ref="L45" r:id="rId11" display="32973" xr:uid="{D0277C98-AD7A-7B46-84EA-1D4E96BD2A5C}"/>
    <hyperlink ref="L53" r:id="rId12" display="32972" xr:uid="{9C300535-CB9E-B645-8C28-56057872CAD9}"/>
    <hyperlink ref="L40" r:id="rId13" display="32190" xr:uid="{9B583A87-A38A-9047-92C5-CF90E8D730FE}"/>
    <hyperlink ref="L5" r:id="rId14" display="32158" xr:uid="{B1EFEA7C-A4FA-6740-83F5-180A139D67F1}"/>
    <hyperlink ref="L14" r:id="rId15" display="777621" xr:uid="{0AE41F68-C564-974F-9B91-48792E14CE08}"/>
    <hyperlink ref="L46" r:id="rId16" display="773699" xr:uid="{9F13D226-A1B0-5641-9792-D2A4F9B07ED7}"/>
    <hyperlink ref="L18" r:id="rId17" display="778017" xr:uid="{F544E4DC-9922-814A-A31B-0FE142487766}"/>
    <hyperlink ref="L52" r:id="rId18" display="779607" xr:uid="{1DA1E36C-A121-DF44-9669-47AADCE8E48C}"/>
    <hyperlink ref="L34" r:id="rId19" display="33112" xr:uid="{DFF762EB-930F-7843-B312-A2EC69A56341}"/>
    <hyperlink ref="L33" r:id="rId20" display="33111" xr:uid="{9A2B2E17-C870-2645-8495-8AC5A30E57A6}"/>
    <hyperlink ref="L32" r:id="rId21" display="33110" xr:uid="{297B4A48-19C4-9C4E-966A-ECB663674CAC}"/>
    <hyperlink ref="L26" r:id="rId22" display="31850" xr:uid="{36623EB4-347F-7647-9E77-B45B7FD79D02}"/>
    <hyperlink ref="L25" r:id="rId23" display="31849" xr:uid="{8A40FEED-EDEC-634F-A6E8-B720A3941CDD}"/>
    <hyperlink ref="L50" r:id="rId24" display="779961" xr:uid="{82CDD6C1-338C-4C47-ADD1-3EF11445E39E}"/>
    <hyperlink ref="L35" r:id="rId25" display="777141" xr:uid="{A99C9499-A9ED-1540-8259-6B3FA2A91E8A}"/>
    <hyperlink ref="L6" r:id="rId26" display="779566" xr:uid="{C91FD458-4DA5-5248-9469-5803259AB857}"/>
    <hyperlink ref="L27" r:id="rId27" display="32758" xr:uid="{4A5E71C3-A991-9F45-A245-AFD1DA805CB9}"/>
    <hyperlink ref="L12" r:id="rId28" display="781696" xr:uid="{DD64492F-C0D8-9246-845C-DF802154C483}"/>
    <hyperlink ref="L44" r:id="rId29" display="781671" xr:uid="{9293BCEC-5135-BE40-8DD1-BDA2315411D5}"/>
    <hyperlink ref="L31" r:id="rId30" display="781642" xr:uid="{C690A6C4-9DD1-3040-A476-2D85E77AC266}"/>
    <hyperlink ref="L11" r:id="rId31" display="781034" xr:uid="{DC378B35-FB8C-CB44-8A29-E52323AECAAB}"/>
    <hyperlink ref="L10" r:id="rId32" display="781030" xr:uid="{C35DD330-C5B3-4C49-A034-31DD61E015AF}"/>
    <hyperlink ref="L30" r:id="rId33" display="779279" xr:uid="{50402862-75AB-C146-9FF8-CEF1656CF09D}"/>
    <hyperlink ref="L29" r:id="rId34" display="778050" xr:uid="{E2C66E56-160F-1944-8C17-4A3218E630D6}"/>
    <hyperlink ref="L9" r:id="rId35" display="777925" xr:uid="{02662435-BBF6-2C48-B96D-E30797E53455}"/>
    <hyperlink ref="L43" r:id="rId36" display="777200" xr:uid="{E4B3A2A1-3101-6749-90B0-5CCDC670DFD6}"/>
    <hyperlink ref="L28" r:id="rId37" display="776367" xr:uid="{FF637BD1-592A-E649-8741-29DE69E2A7D5}"/>
    <hyperlink ref="L8" r:id="rId38" display="775519" xr:uid="{850B4131-221D-3048-AEFE-4F99C9C2CA17}"/>
    <hyperlink ref="L7" r:id="rId39" display="775518" xr:uid="{81641B01-CA15-AF47-82CB-4A37E6724852}"/>
    <hyperlink ref="L23" r:id="rId40" display="778045" xr:uid="{B68E577D-DD31-BA49-BB74-493C229EE095}"/>
    <hyperlink ref="L47" r:id="rId41" display="782357" xr:uid="{338DE63D-D06C-934C-B502-CE0E28E0A7C5}"/>
    <hyperlink ref="L49" r:id="rId42" display="775442" xr:uid="{057523EA-6584-8847-9D2B-F39600BEA908}"/>
    <hyperlink ref="L48" r:id="rId43" display="781308" xr:uid="{58C8A3EF-3541-0249-9EAB-36021BA2B980}"/>
    <hyperlink ref="L38" r:id="rId44" display="779524" xr:uid="{002F2F29-ADC4-B740-960A-8F8DF18F6596}"/>
    <hyperlink ref="L42" r:id="rId45" display="778933" xr:uid="{1F893567-1534-5A4C-8953-BB98B6C8334E}"/>
    <hyperlink ref="L20" r:id="rId46" display="778002" xr:uid="{38F104DE-E728-7F4D-A3D1-18BB89F4645C}"/>
    <hyperlink ref="L22" r:id="rId47" display="777198" xr:uid="{FF9FB701-9CC9-7841-8BB9-6B3A6B5154E3}"/>
    <hyperlink ref="L51" r:id="rId48" display="776551" xr:uid="{18E80039-586E-174B-94C4-CCA0E27084AD}"/>
    <hyperlink ref="L15" r:id="rId49" display="777031" xr:uid="{95C1001B-6AFD-6F4C-9EB0-E054B9B9BAD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5BBB-D915-C44B-8EED-C941A30D8E81}">
  <dimension ref="B1:O84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3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41</v>
      </c>
    </row>
    <row r="2" spans="2:15" ht="31.5" customHeight="1" x14ac:dyDescent="0.15">
      <c r="B2" s="4" t="s">
        <v>42</v>
      </c>
    </row>
    <row r="3" spans="2:15" s="5" customFormat="1" ht="59.75" customHeight="1" x14ac:dyDescent="0.15">
      <c r="B3" s="4" t="s">
        <v>803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6</v>
      </c>
      <c r="D5" s="8" t="s">
        <v>321</v>
      </c>
      <c r="E5" s="8" t="s">
        <v>358</v>
      </c>
      <c r="F5" s="8" t="s">
        <v>359</v>
      </c>
      <c r="G5" s="8" t="s">
        <v>741</v>
      </c>
      <c r="H5" s="8" t="s">
        <v>742</v>
      </c>
      <c r="I5" s="2">
        <v>43305</v>
      </c>
      <c r="J5" s="8" t="s">
        <v>14</v>
      </c>
      <c r="K5" s="8" t="s">
        <v>283</v>
      </c>
      <c r="L5" s="8" t="s">
        <v>804</v>
      </c>
      <c r="M5" s="12">
        <v>-49000</v>
      </c>
      <c r="N5" s="12">
        <v>-9800</v>
      </c>
      <c r="O5" s="12">
        <v>-58800</v>
      </c>
    </row>
    <row r="6" spans="2:15" s="7" customFormat="1" ht="18.25" customHeight="1" x14ac:dyDescent="0.15">
      <c r="B6" s="8">
        <v>2019</v>
      </c>
      <c r="C6" s="8">
        <v>6</v>
      </c>
      <c r="D6" s="8" t="s">
        <v>373</v>
      </c>
      <c r="E6" s="8" t="s">
        <v>610</v>
      </c>
      <c r="F6" s="8" t="s">
        <v>611</v>
      </c>
      <c r="G6" s="8" t="s">
        <v>612</v>
      </c>
      <c r="H6" s="8" t="s">
        <v>613</v>
      </c>
      <c r="I6" s="2">
        <v>43278</v>
      </c>
      <c r="J6" s="8" t="s">
        <v>14</v>
      </c>
      <c r="K6" s="8" t="s">
        <v>283</v>
      </c>
      <c r="L6" s="8" t="s">
        <v>805</v>
      </c>
      <c r="M6" s="12">
        <v>-39524.879999999997</v>
      </c>
      <c r="N6" s="12">
        <v>-7904.98</v>
      </c>
      <c r="O6" s="12">
        <v>-47429.86</v>
      </c>
    </row>
    <row r="7" spans="2:15" s="7" customFormat="1" ht="18.25" customHeight="1" x14ac:dyDescent="0.15">
      <c r="B7" s="8">
        <v>2019</v>
      </c>
      <c r="C7" s="8">
        <v>6</v>
      </c>
      <c r="D7" s="8" t="s">
        <v>85</v>
      </c>
      <c r="E7" s="8" t="s">
        <v>65</v>
      </c>
      <c r="F7" s="8" t="s">
        <v>66</v>
      </c>
      <c r="G7" s="8" t="s">
        <v>119</v>
      </c>
      <c r="H7" s="8" t="s">
        <v>120</v>
      </c>
      <c r="I7" s="2">
        <v>43321</v>
      </c>
      <c r="J7" s="8" t="s">
        <v>14</v>
      </c>
      <c r="K7" s="8" t="s">
        <v>15</v>
      </c>
      <c r="L7" s="8" t="s">
        <v>806</v>
      </c>
      <c r="M7" s="12">
        <v>20927.48</v>
      </c>
      <c r="N7" s="12">
        <v>4185.5</v>
      </c>
      <c r="O7" s="12">
        <v>25112.98</v>
      </c>
    </row>
    <row r="8" spans="2:15" s="7" customFormat="1" ht="18.25" customHeight="1" x14ac:dyDescent="0.15">
      <c r="B8" s="8">
        <v>2019</v>
      </c>
      <c r="C8" s="8">
        <v>6</v>
      </c>
      <c r="D8" s="8" t="s">
        <v>17</v>
      </c>
      <c r="E8" s="8" t="s">
        <v>97</v>
      </c>
      <c r="F8" s="8" t="s">
        <v>98</v>
      </c>
      <c r="G8" s="8" t="s">
        <v>21</v>
      </c>
      <c r="H8" s="8" t="s">
        <v>22</v>
      </c>
      <c r="I8" s="2">
        <v>43706</v>
      </c>
      <c r="J8" s="8" t="s">
        <v>14</v>
      </c>
      <c r="K8" s="8" t="s">
        <v>15</v>
      </c>
      <c r="L8" s="8" t="s">
        <v>807</v>
      </c>
      <c r="M8" s="12">
        <v>21850</v>
      </c>
      <c r="N8" s="12">
        <v>4370</v>
      </c>
      <c r="O8" s="12">
        <v>26220</v>
      </c>
    </row>
    <row r="9" spans="2:15" s="7" customFormat="1" ht="18.25" customHeight="1" x14ac:dyDescent="0.15">
      <c r="B9" s="8">
        <v>2019</v>
      </c>
      <c r="C9" s="8">
        <v>6</v>
      </c>
      <c r="D9" s="8" t="s">
        <v>17</v>
      </c>
      <c r="E9" s="8" t="s">
        <v>808</v>
      </c>
      <c r="F9" s="8" t="s">
        <v>809</v>
      </c>
      <c r="G9" s="8" t="s">
        <v>810</v>
      </c>
      <c r="H9" s="8" t="s">
        <v>811</v>
      </c>
      <c r="I9" s="2">
        <v>43350</v>
      </c>
      <c r="J9" s="8" t="s">
        <v>14</v>
      </c>
      <c r="K9" s="8" t="s">
        <v>15</v>
      </c>
      <c r="L9" s="8" t="s">
        <v>812</v>
      </c>
      <c r="M9" s="12">
        <v>21851</v>
      </c>
      <c r="N9" s="12">
        <v>4370.2</v>
      </c>
      <c r="O9" s="12">
        <v>26221.200000000001</v>
      </c>
    </row>
    <row r="10" spans="2:15" s="7" customFormat="1" ht="18.25" customHeight="1" x14ac:dyDescent="0.15">
      <c r="B10" s="8">
        <v>2019</v>
      </c>
      <c r="C10" s="8">
        <v>6</v>
      </c>
      <c r="D10" s="8" t="s">
        <v>17</v>
      </c>
      <c r="E10" s="8" t="s">
        <v>97</v>
      </c>
      <c r="F10" s="8" t="s">
        <v>98</v>
      </c>
      <c r="G10" s="8" t="s">
        <v>30</v>
      </c>
      <c r="H10" s="8" t="s">
        <v>31</v>
      </c>
      <c r="I10" s="2">
        <v>43348</v>
      </c>
      <c r="J10" s="8" t="s">
        <v>14</v>
      </c>
      <c r="K10" s="8" t="s">
        <v>15</v>
      </c>
      <c r="L10" s="8" t="s">
        <v>813</v>
      </c>
      <c r="M10" s="12">
        <v>22260</v>
      </c>
      <c r="N10" s="12">
        <v>4452</v>
      </c>
      <c r="O10" s="12">
        <v>26712</v>
      </c>
    </row>
    <row r="11" spans="2:15" s="7" customFormat="1" ht="18.25" customHeight="1" x14ac:dyDescent="0.15">
      <c r="B11" s="8">
        <v>2019</v>
      </c>
      <c r="C11" s="8">
        <v>6</v>
      </c>
      <c r="D11" s="8" t="s">
        <v>814</v>
      </c>
      <c r="E11" s="8" t="s">
        <v>440</v>
      </c>
      <c r="F11" s="8" t="s">
        <v>441</v>
      </c>
      <c r="G11" s="8" t="s">
        <v>815</v>
      </c>
      <c r="H11" s="8" t="s">
        <v>816</v>
      </c>
      <c r="I11" s="2">
        <v>43312</v>
      </c>
      <c r="J11" s="8" t="s">
        <v>20</v>
      </c>
      <c r="K11" s="8" t="s">
        <v>15</v>
      </c>
      <c r="L11" s="8" t="s">
        <v>817</v>
      </c>
      <c r="M11" s="12">
        <v>26913.77</v>
      </c>
      <c r="N11" s="12">
        <v>0</v>
      </c>
      <c r="O11" s="12">
        <v>26913.77</v>
      </c>
    </row>
    <row r="12" spans="2:15" s="7" customFormat="1" ht="18.25" customHeight="1" x14ac:dyDescent="0.15">
      <c r="B12" s="8">
        <v>2019</v>
      </c>
      <c r="C12" s="8">
        <v>6</v>
      </c>
      <c r="D12" s="8" t="s">
        <v>252</v>
      </c>
      <c r="E12" s="8" t="s">
        <v>554</v>
      </c>
      <c r="F12" s="8" t="s">
        <v>555</v>
      </c>
      <c r="G12" s="8" t="s">
        <v>26</v>
      </c>
      <c r="H12" s="8" t="s">
        <v>27</v>
      </c>
      <c r="I12" s="2">
        <v>43190</v>
      </c>
      <c r="J12" s="8" t="s">
        <v>20</v>
      </c>
      <c r="K12" s="8" t="s">
        <v>15</v>
      </c>
      <c r="L12" s="8" t="s">
        <v>818</v>
      </c>
      <c r="M12" s="12">
        <v>22739.77</v>
      </c>
      <c r="N12" s="12">
        <v>4547.95</v>
      </c>
      <c r="O12" s="12">
        <v>27287.72</v>
      </c>
    </row>
    <row r="13" spans="2:15" s="7" customFormat="1" ht="18.25" customHeight="1" x14ac:dyDescent="0.15">
      <c r="B13" s="8">
        <v>2019</v>
      </c>
      <c r="C13" s="8">
        <v>6</v>
      </c>
      <c r="D13" s="8" t="s">
        <v>46</v>
      </c>
      <c r="E13" s="8" t="s">
        <v>45</v>
      </c>
      <c r="F13" s="8" t="s">
        <v>28</v>
      </c>
      <c r="G13" s="8" t="s">
        <v>29</v>
      </c>
      <c r="H13" s="8" t="s">
        <v>28</v>
      </c>
      <c r="I13" s="2">
        <v>43280</v>
      </c>
      <c r="J13" s="8" t="s">
        <v>20</v>
      </c>
      <c r="K13" s="8" t="s">
        <v>15</v>
      </c>
      <c r="L13" s="8" t="s">
        <v>819</v>
      </c>
      <c r="M13" s="12">
        <v>27581.94</v>
      </c>
      <c r="N13" s="12">
        <v>0</v>
      </c>
      <c r="O13" s="12">
        <v>27581.94</v>
      </c>
    </row>
    <row r="14" spans="2:15" s="7" customFormat="1" ht="18.25" customHeight="1" x14ac:dyDescent="0.15">
      <c r="B14" s="8">
        <v>2019</v>
      </c>
      <c r="C14" s="8">
        <v>6</v>
      </c>
      <c r="D14" s="8" t="s">
        <v>46</v>
      </c>
      <c r="E14" s="8" t="s">
        <v>45</v>
      </c>
      <c r="F14" s="8" t="s">
        <v>28</v>
      </c>
      <c r="G14" s="8" t="s">
        <v>29</v>
      </c>
      <c r="H14" s="8" t="s">
        <v>28</v>
      </c>
      <c r="I14" s="2">
        <v>43350</v>
      </c>
      <c r="J14" s="8" t="s">
        <v>20</v>
      </c>
      <c r="K14" s="8" t="s">
        <v>15</v>
      </c>
      <c r="L14" s="8" t="s">
        <v>820</v>
      </c>
      <c r="M14" s="12">
        <v>27809.99</v>
      </c>
      <c r="N14" s="12">
        <v>0</v>
      </c>
      <c r="O14" s="12">
        <v>27809.99</v>
      </c>
    </row>
    <row r="15" spans="2:15" s="7" customFormat="1" ht="18.25" customHeight="1" x14ac:dyDescent="0.15">
      <c r="B15" s="8">
        <v>2019</v>
      </c>
      <c r="C15" s="8">
        <v>6</v>
      </c>
      <c r="D15" s="8" t="s">
        <v>17</v>
      </c>
      <c r="E15" s="8" t="s">
        <v>97</v>
      </c>
      <c r="F15" s="8" t="s">
        <v>98</v>
      </c>
      <c r="G15" s="8" t="s">
        <v>21</v>
      </c>
      <c r="H15" s="8" t="s">
        <v>22</v>
      </c>
      <c r="I15" s="2">
        <v>43341</v>
      </c>
      <c r="J15" s="8" t="s">
        <v>14</v>
      </c>
      <c r="K15" s="8" t="s">
        <v>15</v>
      </c>
      <c r="L15" s="8" t="s">
        <v>821</v>
      </c>
      <c r="M15" s="12">
        <v>24035</v>
      </c>
      <c r="N15" s="12">
        <v>4807</v>
      </c>
      <c r="O15" s="12">
        <v>28842</v>
      </c>
    </row>
    <row r="16" spans="2:15" s="7" customFormat="1" ht="18.25" customHeight="1" x14ac:dyDescent="0.15">
      <c r="B16" s="8">
        <v>2019</v>
      </c>
      <c r="C16" s="8">
        <v>6</v>
      </c>
      <c r="D16" s="8" t="s">
        <v>429</v>
      </c>
      <c r="E16" s="8" t="s">
        <v>24</v>
      </c>
      <c r="F16" s="8" t="s">
        <v>25</v>
      </c>
      <c r="G16" s="8" t="s">
        <v>430</v>
      </c>
      <c r="H16" s="8" t="s">
        <v>431</v>
      </c>
      <c r="I16" s="2">
        <v>43348</v>
      </c>
      <c r="J16" s="8" t="s">
        <v>14</v>
      </c>
      <c r="K16" s="8" t="s">
        <v>15</v>
      </c>
      <c r="L16" s="8" t="s">
        <v>822</v>
      </c>
      <c r="M16" s="12">
        <v>28868.79</v>
      </c>
      <c r="N16" s="12">
        <v>0</v>
      </c>
      <c r="O16" s="12">
        <v>28868.79</v>
      </c>
    </row>
    <row r="17" spans="2:15" s="7" customFormat="1" ht="18.25" customHeight="1" x14ac:dyDescent="0.15">
      <c r="B17" s="8">
        <v>2019</v>
      </c>
      <c r="C17" s="8">
        <v>6</v>
      </c>
      <c r="D17" s="8" t="s">
        <v>321</v>
      </c>
      <c r="E17" s="8" t="s">
        <v>823</v>
      </c>
      <c r="F17" s="8" t="s">
        <v>824</v>
      </c>
      <c r="G17" s="8" t="s">
        <v>825</v>
      </c>
      <c r="H17" s="8" t="s">
        <v>826</v>
      </c>
      <c r="I17" s="2">
        <v>43290</v>
      </c>
      <c r="J17" s="8" t="s">
        <v>14</v>
      </c>
      <c r="K17" s="8" t="s">
        <v>15</v>
      </c>
      <c r="L17" s="8" t="s">
        <v>827</v>
      </c>
      <c r="M17" s="12">
        <v>25973.16</v>
      </c>
      <c r="N17" s="12">
        <v>5194.63</v>
      </c>
      <c r="O17" s="12">
        <v>31167.79</v>
      </c>
    </row>
    <row r="18" spans="2:15" s="7" customFormat="1" ht="18.25" customHeight="1" x14ac:dyDescent="0.15">
      <c r="B18" s="8">
        <v>2019</v>
      </c>
      <c r="C18" s="8">
        <v>6</v>
      </c>
      <c r="D18" s="8" t="s">
        <v>85</v>
      </c>
      <c r="E18" s="8" t="s">
        <v>297</v>
      </c>
      <c r="F18" s="8" t="s">
        <v>298</v>
      </c>
      <c r="G18" s="8" t="s">
        <v>828</v>
      </c>
      <c r="H18" s="8" t="s">
        <v>829</v>
      </c>
      <c r="I18" s="2">
        <v>43306</v>
      </c>
      <c r="J18" s="8" t="s">
        <v>14</v>
      </c>
      <c r="K18" s="8" t="s">
        <v>15</v>
      </c>
      <c r="L18" s="8" t="s">
        <v>830</v>
      </c>
      <c r="M18" s="12">
        <v>26074.92</v>
      </c>
      <c r="N18" s="12">
        <v>5214.99</v>
      </c>
      <c r="O18" s="12">
        <v>31289.91</v>
      </c>
    </row>
    <row r="19" spans="2:15" s="7" customFormat="1" ht="18.25" customHeight="1" x14ac:dyDescent="0.15">
      <c r="B19" s="8">
        <v>2019</v>
      </c>
      <c r="C19" s="8">
        <v>6</v>
      </c>
      <c r="D19" s="8" t="s">
        <v>17</v>
      </c>
      <c r="E19" s="8" t="s">
        <v>97</v>
      </c>
      <c r="F19" s="8" t="s">
        <v>98</v>
      </c>
      <c r="G19" s="8" t="s">
        <v>318</v>
      </c>
      <c r="H19" s="8" t="s">
        <v>319</v>
      </c>
      <c r="I19" s="2">
        <v>43706</v>
      </c>
      <c r="J19" s="8" t="s">
        <v>14</v>
      </c>
      <c r="K19" s="8" t="s">
        <v>15</v>
      </c>
      <c r="L19" s="8" t="s">
        <v>831</v>
      </c>
      <c r="M19" s="12">
        <v>26100</v>
      </c>
      <c r="N19" s="12">
        <v>5220</v>
      </c>
      <c r="O19" s="12">
        <v>31320</v>
      </c>
    </row>
    <row r="20" spans="2:15" s="7" customFormat="1" ht="18.25" customHeight="1" x14ac:dyDescent="0.15">
      <c r="B20" s="8">
        <v>2019</v>
      </c>
      <c r="C20" s="8">
        <v>6</v>
      </c>
      <c r="D20" s="8" t="s">
        <v>17</v>
      </c>
      <c r="E20" s="8" t="s">
        <v>97</v>
      </c>
      <c r="F20" s="8" t="s">
        <v>98</v>
      </c>
      <c r="G20" s="8" t="s">
        <v>21</v>
      </c>
      <c r="H20" s="8" t="s">
        <v>22</v>
      </c>
      <c r="I20" s="2">
        <v>43348</v>
      </c>
      <c r="J20" s="8" t="s">
        <v>14</v>
      </c>
      <c r="K20" s="8" t="s">
        <v>15</v>
      </c>
      <c r="L20" s="8" t="s">
        <v>832</v>
      </c>
      <c r="M20" s="12">
        <v>26220</v>
      </c>
      <c r="N20" s="12">
        <v>5244</v>
      </c>
      <c r="O20" s="12">
        <v>31464</v>
      </c>
    </row>
    <row r="21" spans="2:15" s="7" customFormat="1" ht="18.25" customHeight="1" x14ac:dyDescent="0.15">
      <c r="B21" s="8">
        <v>2019</v>
      </c>
      <c r="C21" s="8">
        <v>6</v>
      </c>
      <c r="D21" s="8" t="s">
        <v>451</v>
      </c>
      <c r="E21" s="8" t="s">
        <v>586</v>
      </c>
      <c r="F21" s="8" t="s">
        <v>587</v>
      </c>
      <c r="G21" s="8" t="s">
        <v>454</v>
      </c>
      <c r="H21" s="8" t="s">
        <v>455</v>
      </c>
      <c r="I21" s="2">
        <v>43350</v>
      </c>
      <c r="J21" s="8" t="s">
        <v>20</v>
      </c>
      <c r="K21" s="8" t="s">
        <v>15</v>
      </c>
      <c r="L21" s="8" t="s">
        <v>833</v>
      </c>
      <c r="M21" s="12">
        <v>33357</v>
      </c>
      <c r="N21" s="12">
        <v>0</v>
      </c>
      <c r="O21" s="12">
        <v>33357</v>
      </c>
    </row>
    <row r="22" spans="2:15" s="7" customFormat="1" ht="18.25" customHeight="1" x14ac:dyDescent="0.15">
      <c r="B22" s="8">
        <v>2019</v>
      </c>
      <c r="C22" s="8">
        <v>6</v>
      </c>
      <c r="D22" s="8" t="s">
        <v>46</v>
      </c>
      <c r="E22" s="8" t="s">
        <v>45</v>
      </c>
      <c r="F22" s="8" t="s">
        <v>28</v>
      </c>
      <c r="G22" s="8" t="s">
        <v>29</v>
      </c>
      <c r="H22" s="8" t="s">
        <v>28</v>
      </c>
      <c r="I22" s="2">
        <v>43336</v>
      </c>
      <c r="J22" s="8" t="s">
        <v>20</v>
      </c>
      <c r="K22" s="8" t="s">
        <v>15</v>
      </c>
      <c r="L22" s="8" t="s">
        <v>834</v>
      </c>
      <c r="M22" s="12">
        <v>33866.050000000003</v>
      </c>
      <c r="N22" s="12">
        <v>0</v>
      </c>
      <c r="O22" s="12">
        <v>33866.050000000003</v>
      </c>
    </row>
    <row r="23" spans="2:15" s="7" customFormat="1" ht="18.25" customHeight="1" x14ac:dyDescent="0.15">
      <c r="B23" s="8">
        <v>2019</v>
      </c>
      <c r="C23" s="8">
        <v>6</v>
      </c>
      <c r="D23" s="8" t="s">
        <v>16</v>
      </c>
      <c r="E23" s="8" t="s">
        <v>835</v>
      </c>
      <c r="F23" s="8" t="s">
        <v>836</v>
      </c>
      <c r="G23" s="8" t="s">
        <v>837</v>
      </c>
      <c r="H23" s="8" t="s">
        <v>838</v>
      </c>
      <c r="I23" s="2">
        <v>43313</v>
      </c>
      <c r="J23" s="8" t="s">
        <v>14</v>
      </c>
      <c r="K23" s="8" t="s">
        <v>15</v>
      </c>
      <c r="L23" s="8" t="s">
        <v>839</v>
      </c>
      <c r="M23" s="12">
        <v>34016.65</v>
      </c>
      <c r="N23" s="12">
        <v>0</v>
      </c>
      <c r="O23" s="12">
        <v>34016.65</v>
      </c>
    </row>
    <row r="24" spans="2:15" s="7" customFormat="1" ht="18.25" customHeight="1" x14ac:dyDescent="0.15">
      <c r="B24" s="8">
        <v>2019</v>
      </c>
      <c r="C24" s="8">
        <v>6</v>
      </c>
      <c r="D24" s="8" t="s">
        <v>46</v>
      </c>
      <c r="E24" s="8" t="s">
        <v>45</v>
      </c>
      <c r="F24" s="8" t="s">
        <v>28</v>
      </c>
      <c r="G24" s="8" t="s">
        <v>29</v>
      </c>
      <c r="H24" s="8" t="s">
        <v>28</v>
      </c>
      <c r="I24" s="2">
        <v>43357</v>
      </c>
      <c r="J24" s="8" t="s">
        <v>14</v>
      </c>
      <c r="K24" s="8" t="s">
        <v>15</v>
      </c>
      <c r="L24" s="8" t="s">
        <v>840</v>
      </c>
      <c r="M24" s="12">
        <v>34359.68</v>
      </c>
      <c r="N24" s="12">
        <v>0</v>
      </c>
      <c r="O24" s="12">
        <v>34359.68</v>
      </c>
    </row>
    <row r="25" spans="2:15" s="7" customFormat="1" ht="18.25" customHeight="1" x14ac:dyDescent="0.15">
      <c r="B25" s="8">
        <v>2019</v>
      </c>
      <c r="C25" s="8">
        <v>6</v>
      </c>
      <c r="D25" s="8" t="s">
        <v>46</v>
      </c>
      <c r="E25" s="8" t="s">
        <v>45</v>
      </c>
      <c r="F25" s="8" t="s">
        <v>28</v>
      </c>
      <c r="G25" s="8" t="s">
        <v>29</v>
      </c>
      <c r="H25" s="8" t="s">
        <v>28</v>
      </c>
      <c r="I25" s="2">
        <v>43287</v>
      </c>
      <c r="J25" s="8" t="s">
        <v>20</v>
      </c>
      <c r="K25" s="8" t="s">
        <v>15</v>
      </c>
      <c r="L25" s="8" t="s">
        <v>841</v>
      </c>
      <c r="M25" s="12">
        <v>34449.61</v>
      </c>
      <c r="N25" s="12">
        <v>0</v>
      </c>
      <c r="O25" s="12">
        <v>34449.61</v>
      </c>
    </row>
    <row r="26" spans="2:15" s="7" customFormat="1" ht="18.25" customHeight="1" x14ac:dyDescent="0.15">
      <c r="B26" s="8">
        <v>2019</v>
      </c>
      <c r="C26" s="8">
        <v>6</v>
      </c>
      <c r="D26" s="8" t="s">
        <v>713</v>
      </c>
      <c r="E26" s="8" t="s">
        <v>24</v>
      </c>
      <c r="F26" s="8" t="s">
        <v>25</v>
      </c>
      <c r="G26" s="8" t="s">
        <v>83</v>
      </c>
      <c r="H26" s="8" t="s">
        <v>84</v>
      </c>
      <c r="I26" s="2">
        <v>43286</v>
      </c>
      <c r="J26" s="8" t="s">
        <v>14</v>
      </c>
      <c r="K26" s="8" t="s">
        <v>15</v>
      </c>
      <c r="L26" s="8" t="s">
        <v>842</v>
      </c>
      <c r="M26" s="12">
        <v>35500</v>
      </c>
      <c r="N26" s="12">
        <v>0</v>
      </c>
      <c r="O26" s="12">
        <v>35500</v>
      </c>
    </row>
    <row r="27" spans="2:15" s="7" customFormat="1" ht="18.25" customHeight="1" x14ac:dyDescent="0.15">
      <c r="B27" s="8">
        <v>2019</v>
      </c>
      <c r="C27" s="8">
        <v>6</v>
      </c>
      <c r="D27" s="8" t="s">
        <v>713</v>
      </c>
      <c r="E27" s="8" t="s">
        <v>24</v>
      </c>
      <c r="F27" s="8" t="s">
        <v>25</v>
      </c>
      <c r="G27" s="8" t="s">
        <v>83</v>
      </c>
      <c r="H27" s="8" t="s">
        <v>84</v>
      </c>
      <c r="I27" s="2">
        <v>43354</v>
      </c>
      <c r="J27" s="8" t="s">
        <v>14</v>
      </c>
      <c r="K27" s="8" t="s">
        <v>15</v>
      </c>
      <c r="L27" s="8" t="s">
        <v>843</v>
      </c>
      <c r="M27" s="12">
        <v>35500</v>
      </c>
      <c r="N27" s="12">
        <v>0</v>
      </c>
      <c r="O27" s="12">
        <v>35500</v>
      </c>
    </row>
    <row r="28" spans="2:15" s="7" customFormat="1" ht="18.25" customHeight="1" x14ac:dyDescent="0.15">
      <c r="B28" s="8">
        <v>2019</v>
      </c>
      <c r="C28" s="8">
        <v>6</v>
      </c>
      <c r="D28" s="8" t="s">
        <v>17</v>
      </c>
      <c r="E28" s="8" t="s">
        <v>97</v>
      </c>
      <c r="F28" s="8" t="s">
        <v>98</v>
      </c>
      <c r="G28" s="8" t="s">
        <v>21</v>
      </c>
      <c r="H28" s="8" t="s">
        <v>22</v>
      </c>
      <c r="I28" s="2">
        <v>43341</v>
      </c>
      <c r="J28" s="8" t="s">
        <v>14</v>
      </c>
      <c r="K28" s="8" t="s">
        <v>15</v>
      </c>
      <c r="L28" s="8" t="s">
        <v>844</v>
      </c>
      <c r="M28" s="12">
        <v>30590</v>
      </c>
      <c r="N28" s="12">
        <v>6118</v>
      </c>
      <c r="O28" s="12">
        <v>36708</v>
      </c>
    </row>
    <row r="29" spans="2:15" s="7" customFormat="1" ht="18.25" customHeight="1" x14ac:dyDescent="0.15">
      <c r="B29" s="8">
        <v>2019</v>
      </c>
      <c r="C29" s="8">
        <v>6</v>
      </c>
      <c r="D29" s="8" t="s">
        <v>17</v>
      </c>
      <c r="E29" s="8" t="s">
        <v>97</v>
      </c>
      <c r="F29" s="8" t="s">
        <v>98</v>
      </c>
      <c r="G29" s="8" t="s">
        <v>21</v>
      </c>
      <c r="H29" s="8" t="s">
        <v>22</v>
      </c>
      <c r="I29" s="2">
        <v>43348</v>
      </c>
      <c r="J29" s="8" t="s">
        <v>14</v>
      </c>
      <c r="K29" s="8" t="s">
        <v>15</v>
      </c>
      <c r="L29" s="8" t="s">
        <v>845</v>
      </c>
      <c r="M29" s="12">
        <v>30590</v>
      </c>
      <c r="N29" s="12">
        <v>6118</v>
      </c>
      <c r="O29" s="12">
        <v>36708</v>
      </c>
    </row>
    <row r="30" spans="2:15" s="7" customFormat="1" ht="18.25" customHeight="1" x14ac:dyDescent="0.15">
      <c r="B30" s="8">
        <v>2019</v>
      </c>
      <c r="C30" s="8">
        <v>6</v>
      </c>
      <c r="D30" s="8" t="s">
        <v>17</v>
      </c>
      <c r="E30" s="8" t="s">
        <v>93</v>
      </c>
      <c r="F30" s="8" t="s">
        <v>94</v>
      </c>
      <c r="G30" s="8" t="s">
        <v>494</v>
      </c>
      <c r="H30" s="8" t="s">
        <v>495</v>
      </c>
      <c r="I30" s="2">
        <v>43332</v>
      </c>
      <c r="J30" s="8" t="s">
        <v>14</v>
      </c>
      <c r="K30" s="8" t="s">
        <v>15</v>
      </c>
      <c r="L30" s="8" t="s">
        <v>846</v>
      </c>
      <c r="M30" s="12">
        <v>30949.29</v>
      </c>
      <c r="N30" s="12">
        <v>6189.86</v>
      </c>
      <c r="O30" s="12">
        <v>37139.15</v>
      </c>
    </row>
    <row r="31" spans="2:15" s="7" customFormat="1" ht="18.25" customHeight="1" x14ac:dyDescent="0.15">
      <c r="B31" s="8">
        <v>2019</v>
      </c>
      <c r="C31" s="8">
        <v>6</v>
      </c>
      <c r="D31" s="8" t="s">
        <v>17</v>
      </c>
      <c r="E31" s="8" t="s">
        <v>53</v>
      </c>
      <c r="F31" s="8" t="s">
        <v>54</v>
      </c>
      <c r="G31" s="8" t="s">
        <v>55</v>
      </c>
      <c r="H31" s="8" t="s">
        <v>56</v>
      </c>
      <c r="I31" s="2">
        <v>43347</v>
      </c>
      <c r="J31" s="8" t="s">
        <v>14</v>
      </c>
      <c r="K31" s="8" t="s">
        <v>15</v>
      </c>
      <c r="L31" s="8" t="s">
        <v>847</v>
      </c>
      <c r="M31" s="12">
        <v>33775</v>
      </c>
      <c r="N31" s="12">
        <v>6755</v>
      </c>
      <c r="O31" s="12">
        <v>40530</v>
      </c>
    </row>
    <row r="32" spans="2:15" s="7" customFormat="1" ht="18.25" customHeight="1" x14ac:dyDescent="0.15">
      <c r="B32" s="8">
        <v>2019</v>
      </c>
      <c r="C32" s="8">
        <v>6</v>
      </c>
      <c r="D32" s="8" t="s">
        <v>46</v>
      </c>
      <c r="E32" s="8" t="s">
        <v>45</v>
      </c>
      <c r="F32" s="8" t="s">
        <v>28</v>
      </c>
      <c r="G32" s="8" t="s">
        <v>29</v>
      </c>
      <c r="H32" s="8" t="s">
        <v>28</v>
      </c>
      <c r="I32" s="2">
        <v>43343</v>
      </c>
      <c r="J32" s="8" t="s">
        <v>20</v>
      </c>
      <c r="K32" s="8" t="s">
        <v>15</v>
      </c>
      <c r="L32" s="8" t="s">
        <v>848</v>
      </c>
      <c r="M32" s="12">
        <v>41427.980000000003</v>
      </c>
      <c r="N32" s="12">
        <v>0</v>
      </c>
      <c r="O32" s="12">
        <v>41427.980000000003</v>
      </c>
    </row>
    <row r="33" spans="2:15" s="7" customFormat="1" ht="18.25" customHeight="1" x14ac:dyDescent="0.15">
      <c r="B33" s="8">
        <v>2019</v>
      </c>
      <c r="C33" s="8">
        <v>6</v>
      </c>
      <c r="D33" s="8" t="s">
        <v>849</v>
      </c>
      <c r="E33" s="8" t="s">
        <v>128</v>
      </c>
      <c r="F33" s="8" t="s">
        <v>129</v>
      </c>
      <c r="G33" s="8" t="s">
        <v>850</v>
      </c>
      <c r="H33" s="8" t="s">
        <v>851</v>
      </c>
      <c r="I33" s="2">
        <v>43337</v>
      </c>
      <c r="J33" s="8" t="s">
        <v>14</v>
      </c>
      <c r="K33" s="8" t="s">
        <v>15</v>
      </c>
      <c r="L33" s="8" t="s">
        <v>852</v>
      </c>
      <c r="M33" s="12">
        <v>35000</v>
      </c>
      <c r="N33" s="12">
        <v>7000</v>
      </c>
      <c r="O33" s="12">
        <v>42000</v>
      </c>
    </row>
    <row r="34" spans="2:15" s="7" customFormat="1" ht="18.25" customHeight="1" x14ac:dyDescent="0.15">
      <c r="B34" s="8">
        <v>2019</v>
      </c>
      <c r="C34" s="8">
        <v>6</v>
      </c>
      <c r="D34" s="8" t="s">
        <v>23</v>
      </c>
      <c r="E34" s="8" t="s">
        <v>43</v>
      </c>
      <c r="F34" s="8" t="s">
        <v>44</v>
      </c>
      <c r="G34" s="8" t="s">
        <v>39</v>
      </c>
      <c r="H34" s="8" t="s">
        <v>40</v>
      </c>
      <c r="I34" s="2">
        <v>43343</v>
      </c>
      <c r="J34" s="8" t="s">
        <v>14</v>
      </c>
      <c r="K34" s="8" t="s">
        <v>15</v>
      </c>
      <c r="L34" s="8" t="s">
        <v>853</v>
      </c>
      <c r="M34" s="12">
        <v>42004.92</v>
      </c>
      <c r="N34" s="12">
        <v>0</v>
      </c>
      <c r="O34" s="12">
        <v>42004.92</v>
      </c>
    </row>
    <row r="35" spans="2:15" s="7" customFormat="1" ht="18.25" customHeight="1" x14ac:dyDescent="0.15">
      <c r="B35" s="8">
        <v>2019</v>
      </c>
      <c r="C35" s="8">
        <v>6</v>
      </c>
      <c r="D35" s="8" t="s">
        <v>46</v>
      </c>
      <c r="E35" s="8" t="s">
        <v>45</v>
      </c>
      <c r="F35" s="8" t="s">
        <v>28</v>
      </c>
      <c r="G35" s="8" t="s">
        <v>29</v>
      </c>
      <c r="H35" s="8" t="s">
        <v>28</v>
      </c>
      <c r="I35" s="2">
        <v>43329</v>
      </c>
      <c r="J35" s="8" t="s">
        <v>20</v>
      </c>
      <c r="K35" s="8" t="s">
        <v>15</v>
      </c>
      <c r="L35" s="8" t="s">
        <v>854</v>
      </c>
      <c r="M35" s="12">
        <v>43508.09</v>
      </c>
      <c r="N35" s="12">
        <v>0</v>
      </c>
      <c r="O35" s="12">
        <v>43508.09</v>
      </c>
    </row>
    <row r="36" spans="2:15" s="7" customFormat="1" ht="18.25" customHeight="1" x14ac:dyDescent="0.15">
      <c r="B36" s="8">
        <v>2019</v>
      </c>
      <c r="C36" s="8">
        <v>6</v>
      </c>
      <c r="D36" s="8" t="s">
        <v>252</v>
      </c>
      <c r="E36" s="8" t="s">
        <v>554</v>
      </c>
      <c r="F36" s="8" t="s">
        <v>555</v>
      </c>
      <c r="G36" s="8" t="s">
        <v>26</v>
      </c>
      <c r="H36" s="8" t="s">
        <v>27</v>
      </c>
      <c r="I36" s="2">
        <v>43104</v>
      </c>
      <c r="J36" s="8" t="s">
        <v>20</v>
      </c>
      <c r="K36" s="8" t="s">
        <v>15</v>
      </c>
      <c r="L36" s="8" t="s">
        <v>855</v>
      </c>
      <c r="M36" s="12">
        <v>36944.81</v>
      </c>
      <c r="N36" s="12">
        <v>7144.48</v>
      </c>
      <c r="O36" s="12">
        <v>44089.29</v>
      </c>
    </row>
    <row r="37" spans="2:15" s="7" customFormat="1" ht="18.25" customHeight="1" x14ac:dyDescent="0.15">
      <c r="B37" s="8">
        <v>2019</v>
      </c>
      <c r="C37" s="8">
        <v>6</v>
      </c>
      <c r="D37" s="8" t="s">
        <v>373</v>
      </c>
      <c r="E37" s="8" t="s">
        <v>610</v>
      </c>
      <c r="F37" s="8" t="s">
        <v>611</v>
      </c>
      <c r="G37" s="8" t="s">
        <v>612</v>
      </c>
      <c r="H37" s="8" t="s">
        <v>613</v>
      </c>
      <c r="I37" s="2">
        <v>43278</v>
      </c>
      <c r="J37" s="8" t="s">
        <v>14</v>
      </c>
      <c r="K37" s="8" t="s">
        <v>15</v>
      </c>
      <c r="L37" s="8" t="s">
        <v>856</v>
      </c>
      <c r="M37" s="12">
        <v>39524.879999999997</v>
      </c>
      <c r="N37" s="12">
        <v>7904.98</v>
      </c>
      <c r="O37" s="12">
        <v>47429.86</v>
      </c>
    </row>
    <row r="38" spans="2:15" s="7" customFormat="1" ht="18.25" customHeight="1" x14ac:dyDescent="0.15">
      <c r="B38" s="8">
        <v>2019</v>
      </c>
      <c r="C38" s="8">
        <v>6</v>
      </c>
      <c r="D38" s="8" t="s">
        <v>16</v>
      </c>
      <c r="E38" s="8" t="s">
        <v>57</v>
      </c>
      <c r="F38" s="8" t="s">
        <v>58</v>
      </c>
      <c r="G38" s="8" t="s">
        <v>51</v>
      </c>
      <c r="H38" s="8" t="s">
        <v>52</v>
      </c>
      <c r="I38" s="2">
        <v>43353</v>
      </c>
      <c r="J38" s="8" t="s">
        <v>20</v>
      </c>
      <c r="K38" s="8" t="s">
        <v>15</v>
      </c>
      <c r="L38" s="8" t="s">
        <v>857</v>
      </c>
      <c r="M38" s="12">
        <v>48155</v>
      </c>
      <c r="N38" s="12">
        <v>0</v>
      </c>
      <c r="O38" s="12">
        <v>48155</v>
      </c>
    </row>
    <row r="39" spans="2:15" s="7" customFormat="1" ht="18.25" customHeight="1" x14ac:dyDescent="0.15">
      <c r="B39" s="8">
        <v>2019</v>
      </c>
      <c r="C39" s="8">
        <v>6</v>
      </c>
      <c r="D39" s="8" t="s">
        <v>16</v>
      </c>
      <c r="E39" s="8" t="s">
        <v>57</v>
      </c>
      <c r="F39" s="8" t="s">
        <v>58</v>
      </c>
      <c r="G39" s="8" t="s">
        <v>51</v>
      </c>
      <c r="H39" s="8" t="s">
        <v>52</v>
      </c>
      <c r="I39" s="2">
        <v>43350</v>
      </c>
      <c r="J39" s="8" t="s">
        <v>20</v>
      </c>
      <c r="K39" s="8" t="s">
        <v>15</v>
      </c>
      <c r="L39" s="8" t="s">
        <v>858</v>
      </c>
      <c r="M39" s="12">
        <v>50185</v>
      </c>
      <c r="N39" s="12">
        <v>0</v>
      </c>
      <c r="O39" s="12">
        <v>50185</v>
      </c>
    </row>
    <row r="40" spans="2:15" s="7" customFormat="1" ht="18.25" customHeight="1" x14ac:dyDescent="0.15">
      <c r="B40" s="8">
        <v>2019</v>
      </c>
      <c r="C40" s="8">
        <v>6</v>
      </c>
      <c r="D40" s="8" t="s">
        <v>252</v>
      </c>
      <c r="E40" s="8" t="s">
        <v>554</v>
      </c>
      <c r="F40" s="8" t="s">
        <v>555</v>
      </c>
      <c r="G40" s="8" t="s">
        <v>26</v>
      </c>
      <c r="H40" s="8" t="s">
        <v>27</v>
      </c>
      <c r="I40" s="2">
        <v>43011</v>
      </c>
      <c r="J40" s="8" t="s">
        <v>20</v>
      </c>
      <c r="K40" s="8" t="s">
        <v>15</v>
      </c>
      <c r="L40" s="8" t="s">
        <v>859</v>
      </c>
      <c r="M40" s="12">
        <v>43362.58</v>
      </c>
      <c r="N40" s="12">
        <v>8672.52</v>
      </c>
      <c r="O40" s="12">
        <v>52035.1</v>
      </c>
    </row>
    <row r="41" spans="2:15" s="7" customFormat="1" ht="18.25" customHeight="1" x14ac:dyDescent="0.15">
      <c r="B41" s="8">
        <v>2019</v>
      </c>
      <c r="C41" s="8">
        <v>6</v>
      </c>
      <c r="D41" s="8" t="s">
        <v>17</v>
      </c>
      <c r="E41" s="8" t="s">
        <v>97</v>
      </c>
      <c r="F41" s="8" t="s">
        <v>98</v>
      </c>
      <c r="G41" s="8" t="s">
        <v>21</v>
      </c>
      <c r="H41" s="8" t="s">
        <v>22</v>
      </c>
      <c r="I41" s="2">
        <v>43706</v>
      </c>
      <c r="J41" s="8" t="s">
        <v>14</v>
      </c>
      <c r="K41" s="8" t="s">
        <v>15</v>
      </c>
      <c r="L41" s="8" t="s">
        <v>860</v>
      </c>
      <c r="M41" s="12">
        <v>43700</v>
      </c>
      <c r="N41" s="12">
        <v>8740</v>
      </c>
      <c r="O41" s="12">
        <v>52440</v>
      </c>
    </row>
    <row r="42" spans="2:15" s="7" customFormat="1" ht="18.25" customHeight="1" x14ac:dyDescent="0.15">
      <c r="B42" s="8">
        <v>2019</v>
      </c>
      <c r="C42" s="8">
        <v>6</v>
      </c>
      <c r="D42" s="8" t="s">
        <v>17</v>
      </c>
      <c r="E42" s="8" t="s">
        <v>97</v>
      </c>
      <c r="F42" s="8" t="s">
        <v>98</v>
      </c>
      <c r="G42" s="8" t="s">
        <v>21</v>
      </c>
      <c r="H42" s="8" t="s">
        <v>22</v>
      </c>
      <c r="I42" s="2">
        <v>43348</v>
      </c>
      <c r="J42" s="8" t="s">
        <v>14</v>
      </c>
      <c r="K42" s="8" t="s">
        <v>15</v>
      </c>
      <c r="L42" s="8" t="s">
        <v>861</v>
      </c>
      <c r="M42" s="12">
        <v>43700</v>
      </c>
      <c r="N42" s="12">
        <v>8740</v>
      </c>
      <c r="O42" s="12">
        <v>52440</v>
      </c>
    </row>
    <row r="43" spans="2:15" s="7" customFormat="1" ht="18.25" customHeight="1" x14ac:dyDescent="0.15">
      <c r="B43" s="8">
        <v>2019</v>
      </c>
      <c r="C43" s="8">
        <v>6</v>
      </c>
      <c r="D43" s="8" t="s">
        <v>17</v>
      </c>
      <c r="E43" s="8" t="s">
        <v>97</v>
      </c>
      <c r="F43" s="8" t="s">
        <v>98</v>
      </c>
      <c r="G43" s="8" t="s">
        <v>30</v>
      </c>
      <c r="H43" s="8" t="s">
        <v>31</v>
      </c>
      <c r="I43" s="2">
        <v>43341</v>
      </c>
      <c r="J43" s="8" t="s">
        <v>14</v>
      </c>
      <c r="K43" s="8" t="s">
        <v>15</v>
      </c>
      <c r="L43" s="8" t="s">
        <v>862</v>
      </c>
      <c r="M43" s="12">
        <v>44520</v>
      </c>
      <c r="N43" s="12">
        <v>8904</v>
      </c>
      <c r="O43" s="12">
        <v>53424</v>
      </c>
    </row>
    <row r="44" spans="2:15" s="7" customFormat="1" ht="18.25" customHeight="1" x14ac:dyDescent="0.15">
      <c r="B44" s="8">
        <v>2019</v>
      </c>
      <c r="C44" s="8">
        <v>6</v>
      </c>
      <c r="D44" s="8" t="s">
        <v>17</v>
      </c>
      <c r="E44" s="8" t="s">
        <v>97</v>
      </c>
      <c r="F44" s="8" t="s">
        <v>98</v>
      </c>
      <c r="G44" s="8" t="s">
        <v>30</v>
      </c>
      <c r="H44" s="8" t="s">
        <v>31</v>
      </c>
      <c r="I44" s="2">
        <v>43706</v>
      </c>
      <c r="J44" s="8" t="s">
        <v>14</v>
      </c>
      <c r="K44" s="8" t="s">
        <v>15</v>
      </c>
      <c r="L44" s="8" t="s">
        <v>863</v>
      </c>
      <c r="M44" s="12">
        <v>44520</v>
      </c>
      <c r="N44" s="12">
        <v>8904</v>
      </c>
      <c r="O44" s="12">
        <v>53424</v>
      </c>
    </row>
    <row r="45" spans="2:15" s="7" customFormat="1" ht="18.25" customHeight="1" x14ac:dyDescent="0.15">
      <c r="B45" s="8">
        <v>2019</v>
      </c>
      <c r="C45" s="8">
        <v>6</v>
      </c>
      <c r="D45" s="8" t="s">
        <v>864</v>
      </c>
      <c r="E45" s="8" t="s">
        <v>24</v>
      </c>
      <c r="F45" s="8" t="s">
        <v>25</v>
      </c>
      <c r="G45" s="8" t="s">
        <v>865</v>
      </c>
      <c r="H45" s="8" t="s">
        <v>866</v>
      </c>
      <c r="I45" s="2">
        <v>43340</v>
      </c>
      <c r="J45" s="8" t="s">
        <v>20</v>
      </c>
      <c r="K45" s="8" t="s">
        <v>15</v>
      </c>
      <c r="L45" s="8" t="s">
        <v>867</v>
      </c>
      <c r="M45" s="12">
        <v>55104</v>
      </c>
      <c r="N45" s="12">
        <v>0</v>
      </c>
      <c r="O45" s="12">
        <v>55104</v>
      </c>
    </row>
    <row r="46" spans="2:15" s="7" customFormat="1" ht="18.25" customHeight="1" x14ac:dyDescent="0.15">
      <c r="B46" s="8">
        <v>2019</v>
      </c>
      <c r="C46" s="8">
        <v>6</v>
      </c>
      <c r="D46" s="8" t="s">
        <v>16</v>
      </c>
      <c r="E46" s="8" t="s">
        <v>57</v>
      </c>
      <c r="F46" s="8" t="s">
        <v>58</v>
      </c>
      <c r="G46" s="8" t="s">
        <v>51</v>
      </c>
      <c r="H46" s="8" t="s">
        <v>52</v>
      </c>
      <c r="I46" s="2">
        <v>43318</v>
      </c>
      <c r="J46" s="8" t="s">
        <v>20</v>
      </c>
      <c r="K46" s="8" t="s">
        <v>15</v>
      </c>
      <c r="L46" s="8" t="s">
        <v>868</v>
      </c>
      <c r="M46" s="12">
        <v>56084.67</v>
      </c>
      <c r="N46" s="12">
        <v>0</v>
      </c>
      <c r="O46" s="12">
        <v>56084.67</v>
      </c>
    </row>
    <row r="47" spans="2:15" s="7" customFormat="1" ht="18.25" customHeight="1" x14ac:dyDescent="0.15">
      <c r="B47" s="8">
        <v>2019</v>
      </c>
      <c r="C47" s="8">
        <v>6</v>
      </c>
      <c r="D47" s="8" t="s">
        <v>497</v>
      </c>
      <c r="E47" s="8" t="s">
        <v>610</v>
      </c>
      <c r="F47" s="8" t="s">
        <v>611</v>
      </c>
      <c r="G47" s="8" t="s">
        <v>498</v>
      </c>
      <c r="H47" s="8" t="s">
        <v>499</v>
      </c>
      <c r="I47" s="2">
        <v>43341</v>
      </c>
      <c r="J47" s="8" t="s">
        <v>14</v>
      </c>
      <c r="K47" s="8" t="s">
        <v>15</v>
      </c>
      <c r="L47" s="8" t="s">
        <v>869</v>
      </c>
      <c r="M47" s="12">
        <v>48000</v>
      </c>
      <c r="N47" s="12">
        <v>9600</v>
      </c>
      <c r="O47" s="12">
        <v>57600</v>
      </c>
    </row>
    <row r="48" spans="2:15" s="7" customFormat="1" ht="18.25" customHeight="1" x14ac:dyDescent="0.15">
      <c r="B48" s="8">
        <v>2019</v>
      </c>
      <c r="C48" s="8">
        <v>6</v>
      </c>
      <c r="D48" s="8" t="s">
        <v>321</v>
      </c>
      <c r="E48" s="8" t="s">
        <v>358</v>
      </c>
      <c r="F48" s="8" t="s">
        <v>359</v>
      </c>
      <c r="G48" s="8" t="s">
        <v>741</v>
      </c>
      <c r="H48" s="8" t="s">
        <v>742</v>
      </c>
      <c r="I48" s="2">
        <v>43305</v>
      </c>
      <c r="J48" s="8" t="s">
        <v>14</v>
      </c>
      <c r="K48" s="8" t="s">
        <v>15</v>
      </c>
      <c r="L48" s="8" t="s">
        <v>870</v>
      </c>
      <c r="M48" s="12">
        <v>49000</v>
      </c>
      <c r="N48" s="12">
        <v>9800</v>
      </c>
      <c r="O48" s="12">
        <v>58800</v>
      </c>
    </row>
    <row r="49" spans="2:15" s="7" customFormat="1" ht="18.25" customHeight="1" x14ac:dyDescent="0.15">
      <c r="B49" s="8">
        <v>2019</v>
      </c>
      <c r="C49" s="8">
        <v>6</v>
      </c>
      <c r="D49" s="8" t="s">
        <v>17</v>
      </c>
      <c r="E49" s="8" t="s">
        <v>871</v>
      </c>
      <c r="F49" s="8" t="s">
        <v>872</v>
      </c>
      <c r="G49" s="8" t="s">
        <v>873</v>
      </c>
      <c r="H49" s="8" t="s">
        <v>874</v>
      </c>
      <c r="I49" s="2">
        <v>43341</v>
      </c>
      <c r="J49" s="8" t="s">
        <v>14</v>
      </c>
      <c r="K49" s="8" t="s">
        <v>15</v>
      </c>
      <c r="L49" s="8" t="s">
        <v>875</v>
      </c>
      <c r="M49" s="12">
        <v>50000</v>
      </c>
      <c r="N49" s="12">
        <v>10000</v>
      </c>
      <c r="O49" s="12">
        <v>60000</v>
      </c>
    </row>
    <row r="50" spans="2:15" s="7" customFormat="1" ht="18.25" customHeight="1" x14ac:dyDescent="0.15">
      <c r="B50" s="8">
        <v>2019</v>
      </c>
      <c r="C50" s="8">
        <v>6</v>
      </c>
      <c r="D50" s="8" t="s">
        <v>16</v>
      </c>
      <c r="E50" s="8" t="s">
        <v>57</v>
      </c>
      <c r="F50" s="8" t="s">
        <v>58</v>
      </c>
      <c r="G50" s="8" t="s">
        <v>51</v>
      </c>
      <c r="H50" s="8" t="s">
        <v>52</v>
      </c>
      <c r="I50" s="2">
        <v>43353</v>
      </c>
      <c r="J50" s="8" t="s">
        <v>20</v>
      </c>
      <c r="K50" s="8" t="s">
        <v>15</v>
      </c>
      <c r="L50" s="8" t="s">
        <v>876</v>
      </c>
      <c r="M50" s="12">
        <v>61208.06</v>
      </c>
      <c r="N50" s="12">
        <v>0</v>
      </c>
      <c r="O50" s="12">
        <v>61208.06</v>
      </c>
    </row>
    <row r="51" spans="2:15" s="7" customFormat="1" ht="18.25" customHeight="1" x14ac:dyDescent="0.15">
      <c r="B51" s="8">
        <v>2019</v>
      </c>
      <c r="C51" s="8">
        <v>6</v>
      </c>
      <c r="D51" s="8" t="s">
        <v>17</v>
      </c>
      <c r="E51" s="8" t="s">
        <v>97</v>
      </c>
      <c r="F51" s="8" t="s">
        <v>98</v>
      </c>
      <c r="G51" s="8" t="s">
        <v>21</v>
      </c>
      <c r="H51" s="8" t="s">
        <v>22</v>
      </c>
      <c r="I51" s="2">
        <v>43341</v>
      </c>
      <c r="J51" s="8" t="s">
        <v>14</v>
      </c>
      <c r="K51" s="8" t="s">
        <v>15</v>
      </c>
      <c r="L51" s="8" t="s">
        <v>877</v>
      </c>
      <c r="M51" s="12">
        <v>52440</v>
      </c>
      <c r="N51" s="12">
        <v>10488</v>
      </c>
      <c r="O51" s="12">
        <v>62928</v>
      </c>
    </row>
    <row r="52" spans="2:15" s="7" customFormat="1" ht="18.25" customHeight="1" x14ac:dyDescent="0.15">
      <c r="B52" s="8">
        <v>2019</v>
      </c>
      <c r="C52" s="8">
        <v>6</v>
      </c>
      <c r="D52" s="8" t="s">
        <v>17</v>
      </c>
      <c r="E52" s="8" t="s">
        <v>878</v>
      </c>
      <c r="F52" s="8" t="s">
        <v>879</v>
      </c>
      <c r="G52" s="8" t="s">
        <v>701</v>
      </c>
      <c r="H52" s="8" t="s">
        <v>702</v>
      </c>
      <c r="I52" s="2">
        <v>43278</v>
      </c>
      <c r="J52" s="8" t="s">
        <v>14</v>
      </c>
      <c r="K52" s="8" t="s">
        <v>15</v>
      </c>
      <c r="L52" s="8" t="s">
        <v>880</v>
      </c>
      <c r="M52" s="12">
        <v>65258.43</v>
      </c>
      <c r="N52" s="12">
        <v>13051.69</v>
      </c>
      <c r="O52" s="12">
        <v>78310.12</v>
      </c>
    </row>
    <row r="53" spans="2:15" s="7" customFormat="1" ht="18.25" customHeight="1" x14ac:dyDescent="0.15">
      <c r="B53" s="8">
        <v>2019</v>
      </c>
      <c r="C53" s="8">
        <v>6</v>
      </c>
      <c r="D53" s="8" t="s">
        <v>17</v>
      </c>
      <c r="E53" s="8" t="s">
        <v>97</v>
      </c>
      <c r="F53" s="8" t="s">
        <v>98</v>
      </c>
      <c r="G53" s="8" t="s">
        <v>21</v>
      </c>
      <c r="H53" s="8" t="s">
        <v>22</v>
      </c>
      <c r="I53" s="2">
        <v>43341</v>
      </c>
      <c r="J53" s="8" t="s">
        <v>14</v>
      </c>
      <c r="K53" s="8" t="s">
        <v>15</v>
      </c>
      <c r="L53" s="8" t="s">
        <v>881</v>
      </c>
      <c r="M53" s="12">
        <v>65550</v>
      </c>
      <c r="N53" s="12">
        <v>13110</v>
      </c>
      <c r="O53" s="12">
        <v>78660</v>
      </c>
    </row>
    <row r="54" spans="2:15" s="7" customFormat="1" ht="18.25" customHeight="1" x14ac:dyDescent="0.15">
      <c r="B54" s="8">
        <v>2019</v>
      </c>
      <c r="C54" s="8">
        <v>6</v>
      </c>
      <c r="D54" s="8" t="s">
        <v>17</v>
      </c>
      <c r="E54" s="8" t="s">
        <v>97</v>
      </c>
      <c r="F54" s="8" t="s">
        <v>98</v>
      </c>
      <c r="G54" s="8" t="s">
        <v>21</v>
      </c>
      <c r="H54" s="8" t="s">
        <v>22</v>
      </c>
      <c r="I54" s="2">
        <v>43348</v>
      </c>
      <c r="J54" s="8" t="s">
        <v>14</v>
      </c>
      <c r="K54" s="8" t="s">
        <v>15</v>
      </c>
      <c r="L54" s="8" t="s">
        <v>882</v>
      </c>
      <c r="M54" s="12">
        <v>65550</v>
      </c>
      <c r="N54" s="12">
        <v>13110</v>
      </c>
      <c r="O54" s="12">
        <v>78660</v>
      </c>
    </row>
    <row r="55" spans="2:15" s="7" customFormat="1" ht="18.25" customHeight="1" x14ac:dyDescent="0.15">
      <c r="B55" s="8">
        <v>2019</v>
      </c>
      <c r="C55" s="8">
        <v>6</v>
      </c>
      <c r="D55" s="8" t="s">
        <v>252</v>
      </c>
      <c r="E55" s="8" t="s">
        <v>554</v>
      </c>
      <c r="F55" s="8" t="s">
        <v>555</v>
      </c>
      <c r="G55" s="8" t="s">
        <v>26</v>
      </c>
      <c r="H55" s="8" t="s">
        <v>27</v>
      </c>
      <c r="I55" s="2">
        <v>43004</v>
      </c>
      <c r="J55" s="8" t="s">
        <v>20</v>
      </c>
      <c r="K55" s="8" t="s">
        <v>15</v>
      </c>
      <c r="L55" s="8" t="s">
        <v>883</v>
      </c>
      <c r="M55" s="12">
        <v>69324.509999999995</v>
      </c>
      <c r="N55" s="12">
        <v>13864.9</v>
      </c>
      <c r="O55" s="12">
        <v>83189.41</v>
      </c>
    </row>
    <row r="56" spans="2:15" s="7" customFormat="1" ht="18.25" customHeight="1" x14ac:dyDescent="0.15">
      <c r="B56" s="8">
        <v>2019</v>
      </c>
      <c r="C56" s="8">
        <v>6</v>
      </c>
      <c r="D56" s="8" t="s">
        <v>17</v>
      </c>
      <c r="E56" s="8" t="s">
        <v>696</v>
      </c>
      <c r="F56" s="8" t="s">
        <v>697</v>
      </c>
      <c r="G56" s="8" t="s">
        <v>290</v>
      </c>
      <c r="H56" s="8" t="s">
        <v>291</v>
      </c>
      <c r="I56" s="2">
        <v>43278</v>
      </c>
      <c r="J56" s="8" t="s">
        <v>14</v>
      </c>
      <c r="K56" s="8" t="s">
        <v>15</v>
      </c>
      <c r="L56" s="8" t="s">
        <v>884</v>
      </c>
      <c r="M56" s="12">
        <v>72000</v>
      </c>
      <c r="N56" s="12">
        <v>14400</v>
      </c>
      <c r="O56" s="12">
        <v>86400</v>
      </c>
    </row>
    <row r="57" spans="2:15" s="7" customFormat="1" ht="18.25" customHeight="1" x14ac:dyDescent="0.15">
      <c r="B57" s="8">
        <v>2019</v>
      </c>
      <c r="C57" s="8">
        <v>6</v>
      </c>
      <c r="D57" s="8" t="s">
        <v>34</v>
      </c>
      <c r="E57" s="8" t="s">
        <v>37</v>
      </c>
      <c r="F57" s="8" t="s">
        <v>38</v>
      </c>
      <c r="G57" s="8" t="s">
        <v>32</v>
      </c>
      <c r="H57" s="8" t="s">
        <v>33</v>
      </c>
      <c r="I57" s="2">
        <v>43349</v>
      </c>
      <c r="J57" s="8" t="s">
        <v>14</v>
      </c>
      <c r="K57" s="8" t="s">
        <v>15</v>
      </c>
      <c r="L57" s="8" t="s">
        <v>885</v>
      </c>
      <c r="M57" s="12">
        <v>74309.14</v>
      </c>
      <c r="N57" s="12">
        <v>14861.83</v>
      </c>
      <c r="O57" s="12">
        <v>89170.97</v>
      </c>
    </row>
    <row r="58" spans="2:15" s="7" customFormat="1" ht="18.25" customHeight="1" x14ac:dyDescent="0.15">
      <c r="B58" s="8">
        <v>2019</v>
      </c>
      <c r="C58" s="8">
        <v>6</v>
      </c>
      <c r="D58" s="8" t="s">
        <v>34</v>
      </c>
      <c r="E58" s="8" t="s">
        <v>37</v>
      </c>
      <c r="F58" s="8" t="s">
        <v>38</v>
      </c>
      <c r="G58" s="8" t="s">
        <v>32</v>
      </c>
      <c r="H58" s="8" t="s">
        <v>33</v>
      </c>
      <c r="I58" s="2">
        <v>43335</v>
      </c>
      <c r="J58" s="8" t="s">
        <v>14</v>
      </c>
      <c r="K58" s="8" t="s">
        <v>15</v>
      </c>
      <c r="L58" s="8" t="s">
        <v>886</v>
      </c>
      <c r="M58" s="12">
        <v>76657.279999999999</v>
      </c>
      <c r="N58" s="12">
        <v>15331.45</v>
      </c>
      <c r="O58" s="12">
        <v>91988.73</v>
      </c>
    </row>
    <row r="59" spans="2:15" s="7" customFormat="1" ht="18.25" customHeight="1" x14ac:dyDescent="0.15">
      <c r="B59" s="8">
        <v>2019</v>
      </c>
      <c r="C59" s="8">
        <v>6</v>
      </c>
      <c r="D59" s="8" t="s">
        <v>34</v>
      </c>
      <c r="E59" s="8" t="s">
        <v>35</v>
      </c>
      <c r="F59" s="8" t="s">
        <v>36</v>
      </c>
      <c r="G59" s="8" t="s">
        <v>32</v>
      </c>
      <c r="H59" s="8" t="s">
        <v>33</v>
      </c>
      <c r="I59" s="2">
        <v>43342</v>
      </c>
      <c r="J59" s="8" t="s">
        <v>14</v>
      </c>
      <c r="K59" s="8" t="s">
        <v>15</v>
      </c>
      <c r="L59" s="8" t="s">
        <v>887</v>
      </c>
      <c r="M59" s="12">
        <v>79413.240000000005</v>
      </c>
      <c r="N59" s="12">
        <v>15882.65</v>
      </c>
      <c r="O59" s="12">
        <v>95295.89</v>
      </c>
    </row>
    <row r="60" spans="2:15" s="7" customFormat="1" ht="18.25" customHeight="1" x14ac:dyDescent="0.15">
      <c r="B60" s="8">
        <v>2019</v>
      </c>
      <c r="C60" s="8">
        <v>6</v>
      </c>
      <c r="D60" s="8" t="s">
        <v>34</v>
      </c>
      <c r="E60" s="8" t="s">
        <v>35</v>
      </c>
      <c r="F60" s="8" t="s">
        <v>36</v>
      </c>
      <c r="G60" s="8" t="s">
        <v>32</v>
      </c>
      <c r="H60" s="8" t="s">
        <v>33</v>
      </c>
      <c r="I60" s="2">
        <v>43363</v>
      </c>
      <c r="J60" s="8" t="s">
        <v>14</v>
      </c>
      <c r="K60" s="8" t="s">
        <v>15</v>
      </c>
      <c r="L60" s="8" t="s">
        <v>888</v>
      </c>
      <c r="M60" s="12">
        <v>80734.350000000006</v>
      </c>
      <c r="N60" s="12">
        <v>16146.87</v>
      </c>
      <c r="O60" s="12">
        <v>96881.22</v>
      </c>
    </row>
    <row r="61" spans="2:15" s="7" customFormat="1" ht="18.25" customHeight="1" x14ac:dyDescent="0.15">
      <c r="B61" s="8">
        <v>2019</v>
      </c>
      <c r="C61" s="8">
        <v>6</v>
      </c>
      <c r="D61" s="8" t="s">
        <v>17</v>
      </c>
      <c r="E61" s="8" t="s">
        <v>97</v>
      </c>
      <c r="F61" s="8" t="s">
        <v>98</v>
      </c>
      <c r="G61" s="8" t="s">
        <v>21</v>
      </c>
      <c r="H61" s="8" t="s">
        <v>22</v>
      </c>
      <c r="I61" s="2">
        <v>43329</v>
      </c>
      <c r="J61" s="8" t="s">
        <v>14</v>
      </c>
      <c r="K61" s="8" t="s">
        <v>15</v>
      </c>
      <c r="L61" s="8" t="s">
        <v>889</v>
      </c>
      <c r="M61" s="12">
        <v>87400</v>
      </c>
      <c r="N61" s="12">
        <v>17480</v>
      </c>
      <c r="O61" s="12">
        <v>104880</v>
      </c>
    </row>
    <row r="62" spans="2:15" s="7" customFormat="1" ht="18.25" customHeight="1" x14ac:dyDescent="0.15">
      <c r="B62" s="8">
        <v>2019</v>
      </c>
      <c r="C62" s="8">
        <v>6</v>
      </c>
      <c r="D62" s="8" t="s">
        <v>17</v>
      </c>
      <c r="E62" s="8" t="s">
        <v>97</v>
      </c>
      <c r="F62" s="8" t="s">
        <v>98</v>
      </c>
      <c r="G62" s="8" t="s">
        <v>21</v>
      </c>
      <c r="H62" s="8" t="s">
        <v>22</v>
      </c>
      <c r="I62" s="2">
        <v>43334</v>
      </c>
      <c r="J62" s="8" t="s">
        <v>14</v>
      </c>
      <c r="K62" s="8" t="s">
        <v>15</v>
      </c>
      <c r="L62" s="8" t="s">
        <v>890</v>
      </c>
      <c r="M62" s="12">
        <v>87400</v>
      </c>
      <c r="N62" s="12">
        <v>17480</v>
      </c>
      <c r="O62" s="12">
        <v>104880</v>
      </c>
    </row>
    <row r="63" spans="2:15" s="7" customFormat="1" ht="18.25" customHeight="1" x14ac:dyDescent="0.15">
      <c r="B63" s="8">
        <v>2019</v>
      </c>
      <c r="C63" s="8">
        <v>6</v>
      </c>
      <c r="D63" s="8" t="s">
        <v>17</v>
      </c>
      <c r="E63" s="8" t="s">
        <v>97</v>
      </c>
      <c r="F63" s="8" t="s">
        <v>98</v>
      </c>
      <c r="G63" s="8" t="s">
        <v>21</v>
      </c>
      <c r="H63" s="8" t="s">
        <v>22</v>
      </c>
      <c r="I63" s="2">
        <v>43343</v>
      </c>
      <c r="J63" s="8" t="s">
        <v>14</v>
      </c>
      <c r="K63" s="8" t="s">
        <v>15</v>
      </c>
      <c r="L63" s="8" t="s">
        <v>891</v>
      </c>
      <c r="M63" s="12">
        <v>87400</v>
      </c>
      <c r="N63" s="12">
        <v>17480</v>
      </c>
      <c r="O63" s="12">
        <v>104880</v>
      </c>
    </row>
    <row r="64" spans="2:15" s="7" customFormat="1" ht="18.25" customHeight="1" x14ac:dyDescent="0.15">
      <c r="B64" s="8">
        <v>2019</v>
      </c>
      <c r="C64" s="8">
        <v>6</v>
      </c>
      <c r="D64" s="8" t="s">
        <v>17</v>
      </c>
      <c r="E64" s="8" t="s">
        <v>97</v>
      </c>
      <c r="F64" s="8" t="s">
        <v>98</v>
      </c>
      <c r="G64" s="8" t="s">
        <v>21</v>
      </c>
      <c r="H64" s="8" t="s">
        <v>22</v>
      </c>
      <c r="I64" s="2">
        <v>43341</v>
      </c>
      <c r="J64" s="8" t="s">
        <v>14</v>
      </c>
      <c r="K64" s="8" t="s">
        <v>15</v>
      </c>
      <c r="L64" s="8" t="s">
        <v>892</v>
      </c>
      <c r="M64" s="12">
        <v>87400</v>
      </c>
      <c r="N64" s="12">
        <v>17480</v>
      </c>
      <c r="O64" s="12">
        <v>104880</v>
      </c>
    </row>
    <row r="65" spans="2:15" s="7" customFormat="1" ht="18.25" customHeight="1" x14ac:dyDescent="0.15">
      <c r="B65" s="8">
        <v>2019</v>
      </c>
      <c r="C65" s="8">
        <v>6</v>
      </c>
      <c r="D65" s="8" t="s">
        <v>17</v>
      </c>
      <c r="E65" s="8" t="s">
        <v>97</v>
      </c>
      <c r="F65" s="8" t="s">
        <v>98</v>
      </c>
      <c r="G65" s="8" t="s">
        <v>21</v>
      </c>
      <c r="H65" s="8" t="s">
        <v>22</v>
      </c>
      <c r="I65" s="2">
        <v>43354</v>
      </c>
      <c r="J65" s="8" t="s">
        <v>14</v>
      </c>
      <c r="K65" s="8" t="s">
        <v>15</v>
      </c>
      <c r="L65" s="8" t="s">
        <v>893</v>
      </c>
      <c r="M65" s="12">
        <v>87400</v>
      </c>
      <c r="N65" s="12">
        <v>17480</v>
      </c>
      <c r="O65" s="12">
        <v>104880</v>
      </c>
    </row>
    <row r="66" spans="2:15" s="7" customFormat="1" ht="18.25" customHeight="1" x14ac:dyDescent="0.15">
      <c r="B66" s="8">
        <v>2019</v>
      </c>
      <c r="C66" s="8">
        <v>6</v>
      </c>
      <c r="D66" s="8" t="s">
        <v>17</v>
      </c>
      <c r="E66" s="8" t="s">
        <v>97</v>
      </c>
      <c r="F66" s="8" t="s">
        <v>98</v>
      </c>
      <c r="G66" s="8" t="s">
        <v>21</v>
      </c>
      <c r="H66" s="8" t="s">
        <v>22</v>
      </c>
      <c r="I66" s="2">
        <v>43350</v>
      </c>
      <c r="J66" s="8" t="s">
        <v>14</v>
      </c>
      <c r="K66" s="8" t="s">
        <v>15</v>
      </c>
      <c r="L66" s="8" t="s">
        <v>894</v>
      </c>
      <c r="M66" s="12">
        <v>87400</v>
      </c>
      <c r="N66" s="12">
        <v>17480</v>
      </c>
      <c r="O66" s="12">
        <v>104880</v>
      </c>
    </row>
    <row r="67" spans="2:15" s="7" customFormat="1" ht="18.25" customHeight="1" x14ac:dyDescent="0.15">
      <c r="B67" s="8">
        <v>2019</v>
      </c>
      <c r="C67" s="8">
        <v>6</v>
      </c>
      <c r="D67" s="8" t="s">
        <v>17</v>
      </c>
      <c r="E67" s="8" t="s">
        <v>97</v>
      </c>
      <c r="F67" s="8" t="s">
        <v>98</v>
      </c>
      <c r="G67" s="8" t="s">
        <v>21</v>
      </c>
      <c r="H67" s="8" t="s">
        <v>22</v>
      </c>
      <c r="I67" s="2">
        <v>43347</v>
      </c>
      <c r="J67" s="8" t="s">
        <v>14</v>
      </c>
      <c r="K67" s="8" t="s">
        <v>15</v>
      </c>
      <c r="L67" s="8" t="s">
        <v>895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2019</v>
      </c>
      <c r="C68" s="8">
        <v>6</v>
      </c>
      <c r="D68" s="8" t="s">
        <v>34</v>
      </c>
      <c r="E68" s="8" t="s">
        <v>37</v>
      </c>
      <c r="F68" s="8" t="s">
        <v>38</v>
      </c>
      <c r="G68" s="8" t="s">
        <v>32</v>
      </c>
      <c r="H68" s="8" t="s">
        <v>33</v>
      </c>
      <c r="I68" s="2">
        <v>43342</v>
      </c>
      <c r="J68" s="8" t="s">
        <v>14</v>
      </c>
      <c r="K68" s="8" t="s">
        <v>15</v>
      </c>
      <c r="L68" s="8" t="s">
        <v>896</v>
      </c>
      <c r="M68" s="12">
        <v>89195.08</v>
      </c>
      <c r="N68" s="12">
        <v>17839.02</v>
      </c>
      <c r="O68" s="12">
        <v>107034.1</v>
      </c>
    </row>
    <row r="69" spans="2:15" s="7" customFormat="1" ht="18.25" customHeight="1" x14ac:dyDescent="0.15">
      <c r="B69" s="8">
        <v>2019</v>
      </c>
      <c r="C69" s="8">
        <v>6</v>
      </c>
      <c r="D69" s="8" t="s">
        <v>34</v>
      </c>
      <c r="E69" s="8" t="s">
        <v>37</v>
      </c>
      <c r="F69" s="8" t="s">
        <v>38</v>
      </c>
      <c r="G69" s="8" t="s">
        <v>32</v>
      </c>
      <c r="H69" s="8" t="s">
        <v>33</v>
      </c>
      <c r="I69" s="2">
        <v>43356</v>
      </c>
      <c r="J69" s="8" t="s">
        <v>14</v>
      </c>
      <c r="K69" s="8" t="s">
        <v>15</v>
      </c>
      <c r="L69" s="8" t="s">
        <v>897</v>
      </c>
      <c r="M69" s="12">
        <v>89198.9</v>
      </c>
      <c r="N69" s="12">
        <v>17839.77</v>
      </c>
      <c r="O69" s="12">
        <v>107038.67</v>
      </c>
    </row>
    <row r="70" spans="2:15" s="7" customFormat="1" ht="18.25" customHeight="1" x14ac:dyDescent="0.15">
      <c r="B70" s="8">
        <v>2019</v>
      </c>
      <c r="C70" s="8">
        <v>6</v>
      </c>
      <c r="D70" s="8" t="s">
        <v>34</v>
      </c>
      <c r="E70" s="8" t="s">
        <v>35</v>
      </c>
      <c r="F70" s="8" t="s">
        <v>36</v>
      </c>
      <c r="G70" s="8" t="s">
        <v>32</v>
      </c>
      <c r="H70" s="8" t="s">
        <v>33</v>
      </c>
      <c r="I70" s="2">
        <v>43349</v>
      </c>
      <c r="J70" s="8" t="s">
        <v>14</v>
      </c>
      <c r="K70" s="8" t="s">
        <v>15</v>
      </c>
      <c r="L70" s="8" t="s">
        <v>898</v>
      </c>
      <c r="M70" s="12">
        <v>89452.800000000003</v>
      </c>
      <c r="N70" s="12">
        <v>17890.560000000001</v>
      </c>
      <c r="O70" s="12">
        <v>107343.36</v>
      </c>
    </row>
    <row r="71" spans="2:15" s="7" customFormat="1" ht="18.25" customHeight="1" x14ac:dyDescent="0.15">
      <c r="B71" s="8">
        <v>2019</v>
      </c>
      <c r="C71" s="8">
        <v>6</v>
      </c>
      <c r="D71" s="8" t="s">
        <v>34</v>
      </c>
      <c r="E71" s="8" t="s">
        <v>35</v>
      </c>
      <c r="F71" s="8" t="s">
        <v>36</v>
      </c>
      <c r="G71" s="8" t="s">
        <v>32</v>
      </c>
      <c r="H71" s="8" t="s">
        <v>33</v>
      </c>
      <c r="I71" s="2">
        <v>43356</v>
      </c>
      <c r="J71" s="8" t="s">
        <v>14</v>
      </c>
      <c r="K71" s="8" t="s">
        <v>15</v>
      </c>
      <c r="L71" s="8" t="s">
        <v>899</v>
      </c>
      <c r="M71" s="12">
        <v>90655.72</v>
      </c>
      <c r="N71" s="12">
        <v>18131.150000000001</v>
      </c>
      <c r="O71" s="12">
        <v>108786.87</v>
      </c>
    </row>
    <row r="72" spans="2:15" s="7" customFormat="1" ht="18.25" customHeight="1" x14ac:dyDescent="0.15">
      <c r="B72" s="8">
        <v>2019</v>
      </c>
      <c r="C72" s="8">
        <v>6</v>
      </c>
      <c r="D72" s="8" t="s">
        <v>34</v>
      </c>
      <c r="E72" s="8" t="s">
        <v>35</v>
      </c>
      <c r="F72" s="8" t="s">
        <v>36</v>
      </c>
      <c r="G72" s="8" t="s">
        <v>32</v>
      </c>
      <c r="H72" s="8" t="s">
        <v>33</v>
      </c>
      <c r="I72" s="2">
        <v>43335</v>
      </c>
      <c r="J72" s="8" t="s">
        <v>14</v>
      </c>
      <c r="K72" s="8" t="s">
        <v>15</v>
      </c>
      <c r="L72" s="8" t="s">
        <v>900</v>
      </c>
      <c r="M72" s="12">
        <v>96085.56</v>
      </c>
      <c r="N72" s="12">
        <v>19217.11</v>
      </c>
      <c r="O72" s="12">
        <v>115302.67</v>
      </c>
    </row>
    <row r="73" spans="2:15" s="7" customFormat="1" ht="18.25" customHeight="1" x14ac:dyDescent="0.15">
      <c r="B73" s="8">
        <v>2019</v>
      </c>
      <c r="C73" s="8">
        <v>6</v>
      </c>
      <c r="D73" s="8" t="s">
        <v>34</v>
      </c>
      <c r="E73" s="8" t="s">
        <v>37</v>
      </c>
      <c r="F73" s="8" t="s">
        <v>38</v>
      </c>
      <c r="G73" s="8" t="s">
        <v>32</v>
      </c>
      <c r="H73" s="8" t="s">
        <v>33</v>
      </c>
      <c r="I73" s="2">
        <v>43363</v>
      </c>
      <c r="J73" s="8" t="s">
        <v>14</v>
      </c>
      <c r="K73" s="8" t="s">
        <v>15</v>
      </c>
      <c r="L73" s="8" t="s">
        <v>901</v>
      </c>
      <c r="M73" s="12">
        <v>96512.31</v>
      </c>
      <c r="N73" s="12">
        <v>19302.46</v>
      </c>
      <c r="O73" s="12">
        <v>115814.77</v>
      </c>
    </row>
    <row r="74" spans="2:15" s="7" customFormat="1" ht="18.25" customHeight="1" x14ac:dyDescent="0.15">
      <c r="B74" s="8">
        <v>2019</v>
      </c>
      <c r="C74" s="8">
        <v>6</v>
      </c>
      <c r="D74" s="8" t="s">
        <v>252</v>
      </c>
      <c r="E74" s="8" t="s">
        <v>523</v>
      </c>
      <c r="F74" s="8" t="s">
        <v>524</v>
      </c>
      <c r="G74" s="8" t="s">
        <v>26</v>
      </c>
      <c r="H74" s="8" t="s">
        <v>27</v>
      </c>
      <c r="I74" s="2">
        <v>43190</v>
      </c>
      <c r="J74" s="8" t="s">
        <v>20</v>
      </c>
      <c r="K74" s="8" t="s">
        <v>15</v>
      </c>
      <c r="L74" s="8" t="s">
        <v>902</v>
      </c>
      <c r="M74" s="12">
        <v>103386</v>
      </c>
      <c r="N74" s="12">
        <v>20677.2</v>
      </c>
      <c r="O74" s="12">
        <v>124063.2</v>
      </c>
    </row>
    <row r="75" spans="2:15" s="7" customFormat="1" ht="18.25" customHeight="1" x14ac:dyDescent="0.15">
      <c r="B75" s="8">
        <v>2019</v>
      </c>
      <c r="C75" s="8">
        <v>6</v>
      </c>
      <c r="D75" s="8" t="s">
        <v>252</v>
      </c>
      <c r="E75" s="8" t="s">
        <v>253</v>
      </c>
      <c r="F75" s="8" t="s">
        <v>903</v>
      </c>
      <c r="G75" s="8" t="s">
        <v>26</v>
      </c>
      <c r="H75" s="8" t="s">
        <v>27</v>
      </c>
      <c r="I75" s="2">
        <v>43201</v>
      </c>
      <c r="J75" s="8" t="s">
        <v>20</v>
      </c>
      <c r="K75" s="8" t="s">
        <v>15</v>
      </c>
      <c r="L75" s="8" t="s">
        <v>904</v>
      </c>
      <c r="M75" s="12">
        <v>133011.73000000001</v>
      </c>
      <c r="N75" s="12">
        <v>26602.35</v>
      </c>
      <c r="O75" s="12">
        <v>159614.07999999999</v>
      </c>
    </row>
    <row r="76" spans="2:15" s="7" customFormat="1" ht="18.25" customHeight="1" x14ac:dyDescent="0.15">
      <c r="B76" s="8">
        <v>2019</v>
      </c>
      <c r="C76" s="8">
        <v>6</v>
      </c>
      <c r="D76" s="8" t="s">
        <v>92</v>
      </c>
      <c r="E76" s="8" t="s">
        <v>88</v>
      </c>
      <c r="F76" s="8" t="s">
        <v>89</v>
      </c>
      <c r="G76" s="8" t="s">
        <v>90</v>
      </c>
      <c r="H76" s="8" t="s">
        <v>91</v>
      </c>
      <c r="I76" s="2">
        <v>43319</v>
      </c>
      <c r="J76" s="8" t="s">
        <v>14</v>
      </c>
      <c r="K76" s="8" t="s">
        <v>15</v>
      </c>
      <c r="L76" s="8" t="s">
        <v>905</v>
      </c>
      <c r="M76" s="12">
        <v>135777.4</v>
      </c>
      <c r="N76" s="12">
        <v>27155.48</v>
      </c>
      <c r="O76" s="12">
        <v>162932.88</v>
      </c>
    </row>
    <row r="77" spans="2:15" s="7" customFormat="1" ht="18.25" customHeight="1" x14ac:dyDescent="0.15">
      <c r="B77" s="8">
        <v>2019</v>
      </c>
      <c r="C77" s="8">
        <v>6</v>
      </c>
      <c r="D77" s="8" t="s">
        <v>73</v>
      </c>
      <c r="E77" s="8" t="s">
        <v>74</v>
      </c>
      <c r="F77" s="8" t="s">
        <v>75</v>
      </c>
      <c r="G77" s="8" t="s">
        <v>76</v>
      </c>
      <c r="H77" s="8" t="s">
        <v>77</v>
      </c>
      <c r="I77" s="2">
        <v>43332</v>
      </c>
      <c r="J77" s="8" t="s">
        <v>14</v>
      </c>
      <c r="K77" s="8" t="s">
        <v>15</v>
      </c>
      <c r="L77" s="8" t="s">
        <v>906</v>
      </c>
      <c r="M77" s="12">
        <v>136998.75</v>
      </c>
      <c r="N77" s="12">
        <v>27399.75</v>
      </c>
      <c r="O77" s="12">
        <v>164398.5</v>
      </c>
    </row>
    <row r="78" spans="2:15" s="7" customFormat="1" ht="18.25" customHeight="1" x14ac:dyDescent="0.15">
      <c r="B78" s="8">
        <v>2019</v>
      </c>
      <c r="C78" s="8">
        <v>6</v>
      </c>
      <c r="D78" s="8" t="s">
        <v>252</v>
      </c>
      <c r="E78" s="8" t="s">
        <v>253</v>
      </c>
      <c r="F78" s="8" t="s">
        <v>903</v>
      </c>
      <c r="G78" s="8" t="s">
        <v>26</v>
      </c>
      <c r="H78" s="8" t="s">
        <v>27</v>
      </c>
      <c r="I78" s="2">
        <v>43270</v>
      </c>
      <c r="J78" s="8" t="s">
        <v>20</v>
      </c>
      <c r="K78" s="8" t="s">
        <v>15</v>
      </c>
      <c r="L78" s="8" t="s">
        <v>907</v>
      </c>
      <c r="M78" s="12">
        <v>175184.2</v>
      </c>
      <c r="N78" s="12">
        <v>0</v>
      </c>
      <c r="O78" s="12">
        <v>175184.2</v>
      </c>
    </row>
    <row r="79" spans="2:15" s="7" customFormat="1" ht="18.25" customHeight="1" x14ac:dyDescent="0.15">
      <c r="B79" s="8">
        <v>2019</v>
      </c>
      <c r="C79" s="8">
        <v>6</v>
      </c>
      <c r="D79" s="8" t="s">
        <v>677</v>
      </c>
      <c r="E79" s="8" t="s">
        <v>24</v>
      </c>
      <c r="F79" s="8" t="s">
        <v>25</v>
      </c>
      <c r="G79" s="8" t="s">
        <v>678</v>
      </c>
      <c r="H79" s="8" t="s">
        <v>679</v>
      </c>
      <c r="I79" s="2">
        <v>43353</v>
      </c>
      <c r="J79" s="8" t="s">
        <v>14</v>
      </c>
      <c r="K79" s="8" t="s">
        <v>15</v>
      </c>
      <c r="L79" s="8" t="s">
        <v>908</v>
      </c>
      <c r="M79" s="12">
        <v>219409.2</v>
      </c>
      <c r="N79" s="12">
        <v>0</v>
      </c>
      <c r="O79" s="12">
        <v>219409.2</v>
      </c>
    </row>
    <row r="80" spans="2:15" s="7" customFormat="1" ht="18.25" customHeight="1" x14ac:dyDescent="0.15">
      <c r="B80" s="8">
        <v>2019</v>
      </c>
      <c r="C80" s="8">
        <v>6</v>
      </c>
      <c r="D80" s="8" t="s">
        <v>252</v>
      </c>
      <c r="E80" s="8" t="s">
        <v>253</v>
      </c>
      <c r="F80" s="8" t="s">
        <v>903</v>
      </c>
      <c r="G80" s="8" t="s">
        <v>26</v>
      </c>
      <c r="H80" s="8" t="s">
        <v>27</v>
      </c>
      <c r="I80" s="2">
        <v>43293</v>
      </c>
      <c r="J80" s="8" t="s">
        <v>20</v>
      </c>
      <c r="K80" s="8" t="s">
        <v>15</v>
      </c>
      <c r="L80" s="8" t="s">
        <v>909</v>
      </c>
      <c r="M80" s="12">
        <v>229652.12</v>
      </c>
      <c r="N80" s="12">
        <v>0</v>
      </c>
      <c r="O80" s="12">
        <v>229652.12</v>
      </c>
    </row>
    <row r="81" spans="2:15" s="7" customFormat="1" ht="18.25" customHeight="1" x14ac:dyDescent="0.15">
      <c r="B81" s="8">
        <v>2019</v>
      </c>
      <c r="C81" s="8">
        <v>6</v>
      </c>
      <c r="D81" s="8" t="s">
        <v>16</v>
      </c>
      <c r="E81" s="8" t="s">
        <v>57</v>
      </c>
      <c r="F81" s="8" t="s">
        <v>58</v>
      </c>
      <c r="G81" s="8" t="s">
        <v>51</v>
      </c>
      <c r="H81" s="8" t="s">
        <v>52</v>
      </c>
      <c r="I81" s="2">
        <v>43318</v>
      </c>
      <c r="J81" s="8" t="s">
        <v>20</v>
      </c>
      <c r="K81" s="8" t="s">
        <v>15</v>
      </c>
      <c r="L81" s="8" t="s">
        <v>910</v>
      </c>
      <c r="M81" s="12">
        <v>235512.43</v>
      </c>
      <c r="N81" s="12">
        <v>0</v>
      </c>
      <c r="O81" s="12">
        <v>235512.43</v>
      </c>
    </row>
    <row r="82" spans="2:15" s="7" customFormat="1" ht="18.25" customHeight="1" x14ac:dyDescent="0.15">
      <c r="B82" s="8">
        <v>2019</v>
      </c>
      <c r="C82" s="8">
        <v>6</v>
      </c>
      <c r="D82" s="8" t="s">
        <v>16</v>
      </c>
      <c r="E82" s="8" t="s">
        <v>57</v>
      </c>
      <c r="F82" s="8" t="s">
        <v>58</v>
      </c>
      <c r="G82" s="8" t="s">
        <v>51</v>
      </c>
      <c r="H82" s="8" t="s">
        <v>52</v>
      </c>
      <c r="I82" s="2">
        <v>43353</v>
      </c>
      <c r="J82" s="8" t="s">
        <v>20</v>
      </c>
      <c r="K82" s="8" t="s">
        <v>15</v>
      </c>
      <c r="L82" s="8" t="s">
        <v>911</v>
      </c>
      <c r="M82" s="12">
        <v>263152.19</v>
      </c>
      <c r="N82" s="12">
        <v>0</v>
      </c>
      <c r="O82" s="12">
        <v>263152.19</v>
      </c>
    </row>
    <row r="83" spans="2:15" s="7" customFormat="1" ht="18.25" customHeight="1" x14ac:dyDescent="0.15">
      <c r="B83" s="8">
        <v>2019</v>
      </c>
      <c r="C83" s="8">
        <v>6</v>
      </c>
      <c r="D83" s="8" t="s">
        <v>17</v>
      </c>
      <c r="E83" s="8" t="s">
        <v>549</v>
      </c>
      <c r="F83" s="8" t="s">
        <v>550</v>
      </c>
      <c r="G83" s="8" t="s">
        <v>47</v>
      </c>
      <c r="H83" s="8" t="s">
        <v>48</v>
      </c>
      <c r="I83" s="2">
        <v>43360</v>
      </c>
      <c r="J83" s="8" t="s">
        <v>20</v>
      </c>
      <c r="K83" s="8" t="s">
        <v>15</v>
      </c>
      <c r="L83" s="8" t="s">
        <v>912</v>
      </c>
      <c r="M83" s="12">
        <v>501386.97</v>
      </c>
      <c r="N83" s="12">
        <v>0</v>
      </c>
      <c r="O83" s="12">
        <v>501386.97</v>
      </c>
    </row>
    <row r="84" spans="2:15" s="7" customFormat="1" ht="18.25" customHeight="1" x14ac:dyDescent="0.15">
      <c r="B84" s="8">
        <v>2019</v>
      </c>
      <c r="C84" s="8">
        <v>6</v>
      </c>
      <c r="D84" s="8" t="s">
        <v>17</v>
      </c>
      <c r="E84" s="8" t="s">
        <v>549</v>
      </c>
      <c r="F84" s="8" t="s">
        <v>550</v>
      </c>
      <c r="G84" s="8" t="s">
        <v>47</v>
      </c>
      <c r="H84" s="8" t="s">
        <v>48</v>
      </c>
      <c r="I84" s="2">
        <v>43342</v>
      </c>
      <c r="J84" s="8" t="s">
        <v>20</v>
      </c>
      <c r="K84" s="8" t="s">
        <v>15</v>
      </c>
      <c r="L84" s="8" t="s">
        <v>913</v>
      </c>
      <c r="M84" s="12">
        <v>578855.51</v>
      </c>
      <c r="N84" s="12">
        <v>0</v>
      </c>
      <c r="O84" s="12">
        <v>578855.51</v>
      </c>
    </row>
  </sheetData>
  <conditionalFormatting sqref="L67">
    <cfRule type="duplicateValues" dxfId="61" priority="3"/>
    <cfRule type="duplicateValues" dxfId="60" priority="4"/>
  </conditionalFormatting>
  <conditionalFormatting sqref="L68:L73">
    <cfRule type="duplicateValues" dxfId="59" priority="5"/>
    <cfRule type="duplicateValues" dxfId="58" priority="6"/>
  </conditionalFormatting>
  <conditionalFormatting sqref="L74:L84">
    <cfRule type="duplicateValues" dxfId="56" priority="7"/>
    <cfRule type="duplicateValues" dxfId="57" priority="8"/>
  </conditionalFormatting>
  <conditionalFormatting sqref="L85:L1048576 L1:L66">
    <cfRule type="duplicateValues" dxfId="54" priority="1"/>
    <cfRule type="duplicateValues" dxfId="55" priority="2"/>
  </conditionalFormatting>
  <hyperlinks>
    <hyperlink ref="L19" r:id="rId1" display="775728" xr:uid="{F63284F8-4155-4643-A4DB-E3A74DB3FB07}"/>
    <hyperlink ref="L17" r:id="rId2" display="777176" xr:uid="{6D116631-770A-4B49-9BC6-DF6623F3F082}"/>
    <hyperlink ref="L40" r:id="rId3" display="776677" xr:uid="{EA4E7E27-D09E-8B40-8D22-22F522E53B53}"/>
    <hyperlink ref="L21" r:id="rId4" display="780136" xr:uid="{990E0DB5-D266-BD42-BAF3-C6DD7D321900}"/>
    <hyperlink ref="L23" r:id="rId5" display="779641" xr:uid="{9CE59938-E553-044D-9AA7-D43BD8645C73}"/>
    <hyperlink ref="L13" r:id="rId6" display="777631" xr:uid="{243EAEC7-6C0B-864C-B1CB-5DAF1D288600}"/>
    <hyperlink ref="L38" r:id="rId7" display="777631" xr:uid="{733BF3D1-3FFA-3946-BD3F-5BEFE55E4226}"/>
    <hyperlink ref="L16" r:id="rId8" display="768194" xr:uid="{DC3FF97E-F524-1B45-B563-7D4549FAE778}"/>
    <hyperlink ref="L36" r:id="rId9" display="781712" xr:uid="{1B1E9B3F-A9F8-4043-B6BD-BBD5504518CF}"/>
    <hyperlink ref="L35" r:id="rId10" display="33422" xr:uid="{6887E3F1-70E8-9447-A16B-433880AC81D9}"/>
    <hyperlink ref="L44" r:id="rId11" display="32973" xr:uid="{A4B05F64-5DFD-7B4D-B714-1B64C7FFADD2}"/>
    <hyperlink ref="L52" r:id="rId12" display="32972" xr:uid="{719975D1-0C9E-D445-BBDE-F2F047E3D1E4}"/>
    <hyperlink ref="L39" r:id="rId13" display="32190" xr:uid="{B984A9FB-2131-4D4D-8C0D-7EC4F6026959}"/>
    <hyperlink ref="L5" r:id="rId14" display="32158" xr:uid="{146036A5-E789-F743-B161-A0026CE4B1EF}"/>
    <hyperlink ref="L14" r:id="rId15" display="777621" xr:uid="{E1EDE6D1-9525-A743-A114-6CB2C756D91A}"/>
    <hyperlink ref="L45" r:id="rId16" display="773699" xr:uid="{BA19C1E9-152B-7B47-9BC6-213430640D4B}"/>
    <hyperlink ref="L18" r:id="rId17" display="778017" xr:uid="{626FEF65-8075-D341-AAF1-173DE441BB33}"/>
    <hyperlink ref="L51" r:id="rId18" display="779607" xr:uid="{D34764CD-FAB9-E543-9192-3526ECD6428B}"/>
    <hyperlink ref="L33" r:id="rId19" display="33112" xr:uid="{14006E3D-26B3-6645-B326-4ABB68AB51E3}"/>
    <hyperlink ref="L32" r:id="rId20" display="33111" xr:uid="{6098BF54-612B-D44D-9A65-AFD149F98557}"/>
    <hyperlink ref="L31" r:id="rId21" display="33110" xr:uid="{2C904819-59BF-384B-9FAD-E417292E36DA}"/>
    <hyperlink ref="L25" r:id="rId22" display="31850" xr:uid="{2EACAA08-038C-2549-8618-E0E638B2DA07}"/>
    <hyperlink ref="L24" r:id="rId23" display="31849" xr:uid="{76AE6C61-B89A-C642-8D80-568619397112}"/>
    <hyperlink ref="L49" r:id="rId24" display="779961" xr:uid="{253BFBEB-E773-EC4F-B025-F9D78D6B3C89}"/>
    <hyperlink ref="L34" r:id="rId25" display="777141" xr:uid="{5A12ED5F-368F-8C4A-8A86-1749F3797320}"/>
    <hyperlink ref="L6" r:id="rId26" display="779566" xr:uid="{11FEB2C4-4A8A-5041-AC49-7C5D641F8413}"/>
    <hyperlink ref="L26" r:id="rId27" display="32758" xr:uid="{71EACD4B-834E-3645-ABEA-9D206CCF3867}"/>
    <hyperlink ref="L12" r:id="rId28" display="781696" xr:uid="{4C92F09D-2C0C-E44D-8B2F-F85FD9466D3C}"/>
    <hyperlink ref="L43" r:id="rId29" display="781671" xr:uid="{E4413890-B7C2-5541-BA16-1758116ADF0E}"/>
    <hyperlink ref="L30" r:id="rId30" display="781642" xr:uid="{8AA9AD34-B311-654B-8637-D817EF21004B}"/>
    <hyperlink ref="L11" r:id="rId31" display="781034" xr:uid="{9B8DEAD7-03A8-9E44-AC4C-1FC4C52C7E73}"/>
    <hyperlink ref="L10" r:id="rId32" display="781030" xr:uid="{CD8865D2-D9D5-C044-A734-4AB4329B0648}"/>
    <hyperlink ref="L29" r:id="rId33" display="779279" xr:uid="{D92B411E-6D95-7F49-BB99-6F85E2C2953C}"/>
    <hyperlink ref="L28" r:id="rId34" display="778050" xr:uid="{B505DE4B-D4FF-5A48-A41F-A5DCC57EC11C}"/>
    <hyperlink ref="L9" r:id="rId35" display="777925" xr:uid="{B8893995-62D3-9444-938C-067372086DC5}"/>
    <hyperlink ref="L42" r:id="rId36" display="777200" xr:uid="{E67E5A0C-019E-AA45-AE97-98BD6E716FC8}"/>
    <hyperlink ref="L27" r:id="rId37" display="776367" xr:uid="{DBCD66EA-5FAE-7845-9D47-3BE3F1AAA8B4}"/>
    <hyperlink ref="L8" r:id="rId38" display="775519" xr:uid="{70CA2E79-C455-F144-AF83-5348E2F11CCA}"/>
    <hyperlink ref="L7" r:id="rId39" display="775518" xr:uid="{423428A8-A6E9-8845-B165-C9A1F5D5D345}"/>
    <hyperlink ref="L22" r:id="rId40" display="778045" xr:uid="{0747E908-5CB3-7C42-971A-B6D9145BF3CE}"/>
    <hyperlink ref="L46" r:id="rId41" display="782357" xr:uid="{450F933E-B34B-3C4A-8098-A47C4ADA7637}"/>
    <hyperlink ref="L48" r:id="rId42" display="775442" xr:uid="{86539C5F-B078-1D44-BCE3-EB3591EE3CC4}"/>
    <hyperlink ref="L47" r:id="rId43" display="781308" xr:uid="{CF8E99F3-232D-F840-BD90-34B3B3E8BA5B}"/>
    <hyperlink ref="L37" r:id="rId44" display="779524" xr:uid="{009A14BA-0615-1A4D-9405-71D01FD73625}"/>
    <hyperlink ref="L41" r:id="rId45" display="778933" xr:uid="{15D7DE26-B8C1-164A-A868-0DA216071C64}"/>
    <hyperlink ref="L20" r:id="rId46" display="778002" xr:uid="{B9EEFF78-5D81-CD4C-BC96-692198CC9998}"/>
    <hyperlink ref="L50" r:id="rId47" display="776551" xr:uid="{95CC2E3C-8CF9-5D4E-9FAA-4DCB75FD6FF6}"/>
    <hyperlink ref="L15" r:id="rId48" display="777031" xr:uid="{B5BEB392-B6B8-CE4E-B2EA-63B146786BD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7738-BA01-ED4E-BE29-CEF07A0562D4}">
  <dimension ref="B1:O87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37.3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41</v>
      </c>
    </row>
    <row r="2" spans="2:15" ht="31.5" customHeight="1" x14ac:dyDescent="0.15">
      <c r="B2" s="4" t="s">
        <v>42</v>
      </c>
    </row>
    <row r="3" spans="2:15" s="5" customFormat="1" ht="59.75" customHeight="1" x14ac:dyDescent="0.15">
      <c r="B3" s="4" t="s">
        <v>914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7</v>
      </c>
      <c r="D5" s="8" t="s">
        <v>34</v>
      </c>
      <c r="E5" s="8" t="s">
        <v>915</v>
      </c>
      <c r="F5" s="8" t="s">
        <v>916</v>
      </c>
      <c r="G5" s="8" t="s">
        <v>32</v>
      </c>
      <c r="H5" s="8" t="s">
        <v>33</v>
      </c>
      <c r="I5" s="2">
        <v>43321</v>
      </c>
      <c r="J5" s="8" t="s">
        <v>14</v>
      </c>
      <c r="K5" s="8" t="s">
        <v>283</v>
      </c>
      <c r="L5" s="8" t="s">
        <v>917</v>
      </c>
      <c r="M5" s="12">
        <v>-88033.09</v>
      </c>
      <c r="N5" s="12">
        <v>-17606.62</v>
      </c>
      <c r="O5" s="12">
        <v>-105639.71</v>
      </c>
    </row>
    <row r="6" spans="2:15" s="7" customFormat="1" ht="18.25" customHeight="1" x14ac:dyDescent="0.15">
      <c r="B6" s="8">
        <v>2019</v>
      </c>
      <c r="C6" s="8">
        <v>7</v>
      </c>
      <c r="D6" s="8" t="s">
        <v>23</v>
      </c>
      <c r="E6" s="8" t="s">
        <v>751</v>
      </c>
      <c r="F6" s="8" t="s">
        <v>752</v>
      </c>
      <c r="G6" s="8" t="s">
        <v>753</v>
      </c>
      <c r="H6" s="8" t="s">
        <v>754</v>
      </c>
      <c r="I6" s="2">
        <v>43348</v>
      </c>
      <c r="J6" s="8" t="s">
        <v>20</v>
      </c>
      <c r="K6" s="8" t="s">
        <v>283</v>
      </c>
      <c r="L6" s="8" t="s">
        <v>918</v>
      </c>
      <c r="M6" s="12">
        <v>-69664</v>
      </c>
      <c r="N6" s="12">
        <v>0</v>
      </c>
      <c r="O6" s="12">
        <v>-69664</v>
      </c>
    </row>
    <row r="7" spans="2:15" s="7" customFormat="1" ht="18.25" customHeight="1" x14ac:dyDescent="0.15">
      <c r="B7" s="8">
        <v>2019</v>
      </c>
      <c r="C7" s="8">
        <v>7</v>
      </c>
      <c r="D7" s="8" t="s">
        <v>23</v>
      </c>
      <c r="E7" s="8" t="s">
        <v>751</v>
      </c>
      <c r="F7" s="8" t="s">
        <v>752</v>
      </c>
      <c r="G7" s="8" t="s">
        <v>753</v>
      </c>
      <c r="H7" s="8" t="s">
        <v>754</v>
      </c>
      <c r="I7" s="2">
        <v>43348</v>
      </c>
      <c r="J7" s="8" t="s">
        <v>20</v>
      </c>
      <c r="K7" s="8" t="s">
        <v>283</v>
      </c>
      <c r="L7" s="8" t="s">
        <v>919</v>
      </c>
      <c r="M7" s="12">
        <v>-69664</v>
      </c>
      <c r="N7" s="12">
        <v>0</v>
      </c>
      <c r="O7" s="12">
        <v>-69664</v>
      </c>
    </row>
    <row r="8" spans="2:15" s="7" customFormat="1" ht="18.25" customHeight="1" x14ac:dyDescent="0.15">
      <c r="B8" s="8">
        <v>2019</v>
      </c>
      <c r="C8" s="8">
        <v>7</v>
      </c>
      <c r="D8" s="8" t="s">
        <v>17</v>
      </c>
      <c r="E8" s="8" t="s">
        <v>412</v>
      </c>
      <c r="F8" s="8" t="s">
        <v>413</v>
      </c>
      <c r="G8" s="8" t="s">
        <v>414</v>
      </c>
      <c r="H8" s="8" t="s">
        <v>415</v>
      </c>
      <c r="I8" s="2">
        <v>43322</v>
      </c>
      <c r="J8" s="8" t="s">
        <v>14</v>
      </c>
      <c r="K8" s="8" t="s">
        <v>283</v>
      </c>
      <c r="L8" s="8" t="s">
        <v>920</v>
      </c>
      <c r="M8" s="12">
        <v>-58932.41</v>
      </c>
      <c r="N8" s="12">
        <v>0</v>
      </c>
      <c r="O8" s="12">
        <v>-58932.41</v>
      </c>
    </row>
    <row r="9" spans="2:15" s="7" customFormat="1" ht="18.25" customHeight="1" x14ac:dyDescent="0.15">
      <c r="B9" s="8">
        <v>2019</v>
      </c>
      <c r="C9" s="8">
        <v>7</v>
      </c>
      <c r="D9" s="8" t="s">
        <v>497</v>
      </c>
      <c r="E9" s="8" t="s">
        <v>610</v>
      </c>
      <c r="F9" s="8" t="s">
        <v>611</v>
      </c>
      <c r="G9" s="8" t="s">
        <v>498</v>
      </c>
      <c r="H9" s="8" t="s">
        <v>499</v>
      </c>
      <c r="I9" s="2">
        <v>43402</v>
      </c>
      <c r="J9" s="8" t="s">
        <v>14</v>
      </c>
      <c r="K9" s="8" t="s">
        <v>283</v>
      </c>
      <c r="L9" s="8" t="s">
        <v>921</v>
      </c>
      <c r="M9" s="12">
        <v>-48000</v>
      </c>
      <c r="N9" s="12">
        <v>-9600</v>
      </c>
      <c r="O9" s="12">
        <v>-57600</v>
      </c>
    </row>
    <row r="10" spans="2:15" s="7" customFormat="1" ht="18.25" customHeight="1" x14ac:dyDescent="0.15">
      <c r="B10" s="8">
        <v>2019</v>
      </c>
      <c r="C10" s="8">
        <v>7</v>
      </c>
      <c r="D10" s="8" t="s">
        <v>814</v>
      </c>
      <c r="E10" s="8" t="s">
        <v>440</v>
      </c>
      <c r="F10" s="8" t="s">
        <v>441</v>
      </c>
      <c r="G10" s="8" t="s">
        <v>922</v>
      </c>
      <c r="H10" s="8" t="s">
        <v>923</v>
      </c>
      <c r="I10" s="2">
        <v>43355</v>
      </c>
      <c r="J10" s="8" t="s">
        <v>20</v>
      </c>
      <c r="K10" s="8" t="s">
        <v>283</v>
      </c>
      <c r="L10" s="8" t="s">
        <v>924</v>
      </c>
      <c r="M10" s="12">
        <v>-44436.02</v>
      </c>
      <c r="N10" s="12">
        <v>0</v>
      </c>
      <c r="O10" s="12">
        <v>-44436.02</v>
      </c>
    </row>
    <row r="11" spans="2:15" s="7" customFormat="1" ht="18.25" customHeight="1" x14ac:dyDescent="0.15">
      <c r="B11" s="8">
        <v>2019</v>
      </c>
      <c r="C11" s="8">
        <v>7</v>
      </c>
      <c r="D11" s="8" t="s">
        <v>514</v>
      </c>
      <c r="E11" s="8" t="s">
        <v>57</v>
      </c>
      <c r="F11" s="8" t="s">
        <v>58</v>
      </c>
      <c r="G11" s="8" t="s">
        <v>515</v>
      </c>
      <c r="H11" s="8" t="s">
        <v>516</v>
      </c>
      <c r="I11" s="2">
        <v>43368</v>
      </c>
      <c r="J11" s="8" t="s">
        <v>20</v>
      </c>
      <c r="K11" s="8" t="s">
        <v>283</v>
      </c>
      <c r="L11" s="8" t="s">
        <v>925</v>
      </c>
      <c r="M11" s="12">
        <v>-31930</v>
      </c>
      <c r="N11" s="12">
        <v>0</v>
      </c>
      <c r="O11" s="12">
        <v>-31930</v>
      </c>
    </row>
    <row r="12" spans="2:15" s="7" customFormat="1" ht="18.25" customHeight="1" x14ac:dyDescent="0.15">
      <c r="B12" s="8">
        <v>2019</v>
      </c>
      <c r="C12" s="8">
        <v>7</v>
      </c>
      <c r="D12" s="8" t="s">
        <v>321</v>
      </c>
      <c r="E12" s="8" t="s">
        <v>823</v>
      </c>
      <c r="F12" s="8" t="s">
        <v>824</v>
      </c>
      <c r="G12" s="8" t="s">
        <v>825</v>
      </c>
      <c r="H12" s="8" t="s">
        <v>826</v>
      </c>
      <c r="I12" s="2">
        <v>43340</v>
      </c>
      <c r="J12" s="8" t="s">
        <v>14</v>
      </c>
      <c r="K12" s="8" t="s">
        <v>283</v>
      </c>
      <c r="L12" s="8" t="s">
        <v>926</v>
      </c>
      <c r="M12" s="12">
        <v>-25973.16</v>
      </c>
      <c r="N12" s="12">
        <v>-5194.63</v>
      </c>
      <c r="O12" s="12">
        <v>-31167.79</v>
      </c>
    </row>
    <row r="13" spans="2:15" s="7" customFormat="1" ht="18.25" customHeight="1" x14ac:dyDescent="0.15">
      <c r="B13" s="8">
        <v>2019</v>
      </c>
      <c r="C13" s="8">
        <v>7</v>
      </c>
      <c r="D13" s="8" t="s">
        <v>78</v>
      </c>
      <c r="E13" s="8" t="s">
        <v>927</v>
      </c>
      <c r="F13" s="8" t="s">
        <v>928</v>
      </c>
      <c r="G13" s="8" t="s">
        <v>79</v>
      </c>
      <c r="H13" s="8" t="s">
        <v>80</v>
      </c>
      <c r="I13" s="2">
        <v>43362</v>
      </c>
      <c r="J13" s="8" t="s">
        <v>20</v>
      </c>
      <c r="K13" s="8" t="s">
        <v>15</v>
      </c>
      <c r="L13" s="8" t="s">
        <v>929</v>
      </c>
      <c r="M13" s="12">
        <v>25060</v>
      </c>
      <c r="N13" s="12">
        <v>0</v>
      </c>
      <c r="O13" s="12">
        <v>25060</v>
      </c>
    </row>
    <row r="14" spans="2:15" s="7" customFormat="1" ht="18.25" customHeight="1" x14ac:dyDescent="0.15">
      <c r="B14" s="8">
        <v>2019</v>
      </c>
      <c r="C14" s="8">
        <v>7</v>
      </c>
      <c r="D14" s="8" t="s">
        <v>930</v>
      </c>
      <c r="E14" s="8" t="s">
        <v>931</v>
      </c>
      <c r="F14" s="8" t="s">
        <v>932</v>
      </c>
      <c r="G14" s="8" t="s">
        <v>933</v>
      </c>
      <c r="H14" s="8" t="s">
        <v>934</v>
      </c>
      <c r="I14" s="2">
        <v>43343</v>
      </c>
      <c r="J14" s="8" t="s">
        <v>14</v>
      </c>
      <c r="K14" s="8" t="s">
        <v>15</v>
      </c>
      <c r="L14" s="8" t="s">
        <v>935</v>
      </c>
      <c r="M14" s="12">
        <v>21303.4</v>
      </c>
      <c r="N14" s="12">
        <v>4226.04</v>
      </c>
      <c r="O14" s="12">
        <v>25529.439999999999</v>
      </c>
    </row>
    <row r="15" spans="2:15" s="7" customFormat="1" ht="18.25" customHeight="1" x14ac:dyDescent="0.15">
      <c r="B15" s="8">
        <v>2019</v>
      </c>
      <c r="C15" s="8">
        <v>7</v>
      </c>
      <c r="D15" s="8" t="s">
        <v>814</v>
      </c>
      <c r="E15" s="8" t="s">
        <v>440</v>
      </c>
      <c r="F15" s="8" t="s">
        <v>441</v>
      </c>
      <c r="G15" s="8" t="s">
        <v>922</v>
      </c>
      <c r="H15" s="8" t="s">
        <v>923</v>
      </c>
      <c r="I15" s="2">
        <v>43356</v>
      </c>
      <c r="J15" s="8" t="s">
        <v>20</v>
      </c>
      <c r="K15" s="8" t="s">
        <v>15</v>
      </c>
      <c r="L15" s="8" t="s">
        <v>936</v>
      </c>
      <c r="M15" s="12">
        <v>25649.74</v>
      </c>
      <c r="N15" s="12">
        <v>0</v>
      </c>
      <c r="O15" s="12">
        <v>25649.74</v>
      </c>
    </row>
    <row r="16" spans="2:15" s="7" customFormat="1" ht="18.25" customHeight="1" x14ac:dyDescent="0.15">
      <c r="B16" s="8">
        <v>2019</v>
      </c>
      <c r="C16" s="8">
        <v>7</v>
      </c>
      <c r="D16" s="8" t="s">
        <v>814</v>
      </c>
      <c r="E16" s="8" t="s">
        <v>440</v>
      </c>
      <c r="F16" s="8" t="s">
        <v>441</v>
      </c>
      <c r="G16" s="8" t="s">
        <v>922</v>
      </c>
      <c r="H16" s="8" t="s">
        <v>923</v>
      </c>
      <c r="I16" s="2">
        <v>43356</v>
      </c>
      <c r="J16" s="8" t="s">
        <v>20</v>
      </c>
      <c r="K16" s="8" t="s">
        <v>15</v>
      </c>
      <c r="L16" s="8" t="s">
        <v>937</v>
      </c>
      <c r="M16" s="12">
        <v>25658.43</v>
      </c>
      <c r="N16" s="12">
        <v>0</v>
      </c>
      <c r="O16" s="12">
        <v>25658.43</v>
      </c>
    </row>
    <row r="17" spans="2:15" s="7" customFormat="1" ht="18.25" customHeight="1" x14ac:dyDescent="0.15">
      <c r="B17" s="8">
        <v>2019</v>
      </c>
      <c r="C17" s="8">
        <v>7</v>
      </c>
      <c r="D17" s="8" t="s">
        <v>17</v>
      </c>
      <c r="E17" s="8" t="s">
        <v>97</v>
      </c>
      <c r="F17" s="8" t="s">
        <v>98</v>
      </c>
      <c r="G17" s="8" t="s">
        <v>21</v>
      </c>
      <c r="H17" s="8" t="s">
        <v>22</v>
      </c>
      <c r="I17" s="2">
        <v>43375</v>
      </c>
      <c r="J17" s="8" t="s">
        <v>14</v>
      </c>
      <c r="K17" s="8" t="s">
        <v>15</v>
      </c>
      <c r="L17" s="8" t="s">
        <v>938</v>
      </c>
      <c r="M17" s="12">
        <v>21850</v>
      </c>
      <c r="N17" s="12">
        <v>4370</v>
      </c>
      <c r="O17" s="12">
        <v>26220</v>
      </c>
    </row>
    <row r="18" spans="2:15" s="7" customFormat="1" ht="18.25" customHeight="1" x14ac:dyDescent="0.15">
      <c r="B18" s="8">
        <v>2019</v>
      </c>
      <c r="C18" s="8">
        <v>7</v>
      </c>
      <c r="D18" s="8" t="s">
        <v>17</v>
      </c>
      <c r="E18" s="8" t="s">
        <v>97</v>
      </c>
      <c r="F18" s="8" t="s">
        <v>98</v>
      </c>
      <c r="G18" s="8" t="s">
        <v>30</v>
      </c>
      <c r="H18" s="8" t="s">
        <v>31</v>
      </c>
      <c r="I18" s="2">
        <v>43369</v>
      </c>
      <c r="J18" s="8" t="s">
        <v>14</v>
      </c>
      <c r="K18" s="8" t="s">
        <v>15</v>
      </c>
      <c r="L18" s="8" t="s">
        <v>939</v>
      </c>
      <c r="M18" s="12">
        <v>22260</v>
      </c>
      <c r="N18" s="12">
        <v>4452</v>
      </c>
      <c r="O18" s="12">
        <v>26712</v>
      </c>
    </row>
    <row r="19" spans="2:15" s="7" customFormat="1" ht="18.25" customHeight="1" x14ac:dyDescent="0.15">
      <c r="B19" s="8">
        <v>2019</v>
      </c>
      <c r="C19" s="8">
        <v>7</v>
      </c>
      <c r="D19" s="8" t="s">
        <v>17</v>
      </c>
      <c r="E19" s="8" t="s">
        <v>97</v>
      </c>
      <c r="F19" s="8" t="s">
        <v>98</v>
      </c>
      <c r="G19" s="8" t="s">
        <v>30</v>
      </c>
      <c r="H19" s="8" t="s">
        <v>31</v>
      </c>
      <c r="I19" s="2">
        <v>43374</v>
      </c>
      <c r="J19" s="8" t="s">
        <v>14</v>
      </c>
      <c r="K19" s="8" t="s">
        <v>15</v>
      </c>
      <c r="L19" s="8" t="s">
        <v>940</v>
      </c>
      <c r="M19" s="12">
        <v>22260</v>
      </c>
      <c r="N19" s="12">
        <v>4452</v>
      </c>
      <c r="O19" s="12">
        <v>26712</v>
      </c>
    </row>
    <row r="20" spans="2:15" s="7" customFormat="1" ht="18.25" customHeight="1" x14ac:dyDescent="0.15">
      <c r="B20" s="8">
        <v>2019</v>
      </c>
      <c r="C20" s="8">
        <v>7</v>
      </c>
      <c r="D20" s="8" t="s">
        <v>17</v>
      </c>
      <c r="E20" s="8" t="s">
        <v>97</v>
      </c>
      <c r="F20" s="8" t="s">
        <v>98</v>
      </c>
      <c r="G20" s="8" t="s">
        <v>30</v>
      </c>
      <c r="H20" s="8" t="s">
        <v>31</v>
      </c>
      <c r="I20" s="2">
        <v>43381</v>
      </c>
      <c r="J20" s="8" t="s">
        <v>14</v>
      </c>
      <c r="K20" s="8" t="s">
        <v>15</v>
      </c>
      <c r="L20" s="8" t="s">
        <v>941</v>
      </c>
      <c r="M20" s="12">
        <v>22260</v>
      </c>
      <c r="N20" s="12">
        <v>4452</v>
      </c>
      <c r="O20" s="12">
        <v>26712</v>
      </c>
    </row>
    <row r="21" spans="2:15" s="7" customFormat="1" ht="18.25" customHeight="1" x14ac:dyDescent="0.15">
      <c r="B21" s="8">
        <v>2019</v>
      </c>
      <c r="C21" s="8">
        <v>7</v>
      </c>
      <c r="D21" s="8" t="s">
        <v>17</v>
      </c>
      <c r="E21" s="8" t="s">
        <v>97</v>
      </c>
      <c r="F21" s="8" t="s">
        <v>98</v>
      </c>
      <c r="G21" s="8" t="s">
        <v>30</v>
      </c>
      <c r="H21" s="8" t="s">
        <v>31</v>
      </c>
      <c r="I21" s="2">
        <v>43384</v>
      </c>
      <c r="J21" s="8" t="s">
        <v>14</v>
      </c>
      <c r="K21" s="8" t="s">
        <v>15</v>
      </c>
      <c r="L21" s="8" t="s">
        <v>942</v>
      </c>
      <c r="M21" s="12">
        <v>22260</v>
      </c>
      <c r="N21" s="12">
        <v>4452</v>
      </c>
      <c r="O21" s="12">
        <v>26712</v>
      </c>
    </row>
    <row r="22" spans="2:15" s="7" customFormat="1" ht="18.25" customHeight="1" x14ac:dyDescent="0.15">
      <c r="B22" s="8">
        <v>2019</v>
      </c>
      <c r="C22" s="8">
        <v>7</v>
      </c>
      <c r="D22" s="8" t="s">
        <v>46</v>
      </c>
      <c r="E22" s="8" t="s">
        <v>45</v>
      </c>
      <c r="F22" s="8" t="s">
        <v>28</v>
      </c>
      <c r="G22" s="8" t="s">
        <v>29</v>
      </c>
      <c r="H22" s="8" t="s">
        <v>28</v>
      </c>
      <c r="I22" s="2">
        <v>43371</v>
      </c>
      <c r="J22" s="8" t="s">
        <v>20</v>
      </c>
      <c r="K22" s="8" t="s">
        <v>15</v>
      </c>
      <c r="L22" s="8" t="s">
        <v>943</v>
      </c>
      <c r="M22" s="12">
        <v>27283.88</v>
      </c>
      <c r="N22" s="12">
        <v>0</v>
      </c>
      <c r="O22" s="12">
        <v>27283.88</v>
      </c>
    </row>
    <row r="23" spans="2:15" s="7" customFormat="1" ht="18.25" customHeight="1" x14ac:dyDescent="0.15">
      <c r="B23" s="8">
        <v>2019</v>
      </c>
      <c r="C23" s="8">
        <v>7</v>
      </c>
      <c r="D23" s="8" t="s">
        <v>304</v>
      </c>
      <c r="E23" s="8" t="s">
        <v>305</v>
      </c>
      <c r="F23" s="8" t="s">
        <v>306</v>
      </c>
      <c r="G23" s="8" t="s">
        <v>307</v>
      </c>
      <c r="H23" s="8" t="s">
        <v>308</v>
      </c>
      <c r="I23" s="2">
        <v>43375</v>
      </c>
      <c r="J23" s="8" t="s">
        <v>14</v>
      </c>
      <c r="K23" s="8" t="s">
        <v>15</v>
      </c>
      <c r="L23" s="8" t="s">
        <v>944</v>
      </c>
      <c r="M23" s="12">
        <v>28573.55</v>
      </c>
      <c r="N23" s="12">
        <v>0</v>
      </c>
      <c r="O23" s="12">
        <v>28573.55</v>
      </c>
    </row>
    <row r="24" spans="2:15" s="7" customFormat="1" ht="18.25" customHeight="1" x14ac:dyDescent="0.15">
      <c r="B24" s="8">
        <v>2019</v>
      </c>
      <c r="C24" s="8">
        <v>7</v>
      </c>
      <c r="D24" s="8" t="s">
        <v>304</v>
      </c>
      <c r="E24" s="8" t="s">
        <v>305</v>
      </c>
      <c r="F24" s="8" t="s">
        <v>306</v>
      </c>
      <c r="G24" s="8" t="s">
        <v>307</v>
      </c>
      <c r="H24" s="8" t="s">
        <v>308</v>
      </c>
      <c r="I24" s="2">
        <v>43345</v>
      </c>
      <c r="J24" s="8" t="s">
        <v>14</v>
      </c>
      <c r="K24" s="8" t="s">
        <v>15</v>
      </c>
      <c r="L24" s="8" t="s">
        <v>945</v>
      </c>
      <c r="M24" s="12">
        <v>28598.33</v>
      </c>
      <c r="N24" s="12">
        <v>0</v>
      </c>
      <c r="O24" s="12">
        <v>28598.33</v>
      </c>
    </row>
    <row r="25" spans="2:15" s="7" customFormat="1" ht="18.25" customHeight="1" x14ac:dyDescent="0.15">
      <c r="B25" s="8">
        <v>2019</v>
      </c>
      <c r="C25" s="8">
        <v>7</v>
      </c>
      <c r="D25" s="8" t="s">
        <v>78</v>
      </c>
      <c r="E25" s="8" t="s">
        <v>927</v>
      </c>
      <c r="F25" s="8" t="s">
        <v>928</v>
      </c>
      <c r="G25" s="8" t="s">
        <v>79</v>
      </c>
      <c r="H25" s="8" t="s">
        <v>80</v>
      </c>
      <c r="I25" s="2">
        <v>43320</v>
      </c>
      <c r="J25" s="8" t="s">
        <v>20</v>
      </c>
      <c r="K25" s="8" t="s">
        <v>15</v>
      </c>
      <c r="L25" s="8" t="s">
        <v>946</v>
      </c>
      <c r="M25" s="12">
        <v>29112</v>
      </c>
      <c r="N25" s="12">
        <v>0</v>
      </c>
      <c r="O25" s="12">
        <v>29112</v>
      </c>
    </row>
    <row r="26" spans="2:15" s="7" customFormat="1" ht="18.25" customHeight="1" x14ac:dyDescent="0.15">
      <c r="B26" s="8">
        <v>2019</v>
      </c>
      <c r="C26" s="8">
        <v>7</v>
      </c>
      <c r="D26" s="8" t="s">
        <v>46</v>
      </c>
      <c r="E26" s="8" t="s">
        <v>45</v>
      </c>
      <c r="F26" s="8" t="s">
        <v>28</v>
      </c>
      <c r="G26" s="8" t="s">
        <v>29</v>
      </c>
      <c r="H26" s="8" t="s">
        <v>28</v>
      </c>
      <c r="I26" s="2">
        <v>43385</v>
      </c>
      <c r="J26" s="8" t="s">
        <v>20</v>
      </c>
      <c r="K26" s="8" t="s">
        <v>15</v>
      </c>
      <c r="L26" s="8" t="s">
        <v>947</v>
      </c>
      <c r="M26" s="12">
        <v>29876.86</v>
      </c>
      <c r="N26" s="12">
        <v>0</v>
      </c>
      <c r="O26" s="12">
        <v>29876.86</v>
      </c>
    </row>
    <row r="27" spans="2:15" s="7" customFormat="1" ht="18.25" customHeight="1" x14ac:dyDescent="0.15">
      <c r="B27" s="8">
        <v>2019</v>
      </c>
      <c r="C27" s="8">
        <v>7</v>
      </c>
      <c r="D27" s="8" t="s">
        <v>17</v>
      </c>
      <c r="E27" s="8" t="s">
        <v>53</v>
      </c>
      <c r="F27" s="8" t="s">
        <v>54</v>
      </c>
      <c r="G27" s="8" t="s">
        <v>55</v>
      </c>
      <c r="H27" s="8" t="s">
        <v>56</v>
      </c>
      <c r="I27" s="2">
        <v>43375</v>
      </c>
      <c r="J27" s="8" t="s">
        <v>14</v>
      </c>
      <c r="K27" s="8" t="s">
        <v>15</v>
      </c>
      <c r="L27" s="8" t="s">
        <v>948</v>
      </c>
      <c r="M27" s="12">
        <v>24975</v>
      </c>
      <c r="N27" s="12">
        <v>4995</v>
      </c>
      <c r="O27" s="12">
        <v>29970</v>
      </c>
    </row>
    <row r="28" spans="2:15" s="7" customFormat="1" ht="18.25" customHeight="1" x14ac:dyDescent="0.15">
      <c r="B28" s="8">
        <v>2019</v>
      </c>
      <c r="C28" s="8">
        <v>7</v>
      </c>
      <c r="D28" s="8" t="s">
        <v>104</v>
      </c>
      <c r="E28" s="8" t="s">
        <v>105</v>
      </c>
      <c r="F28" s="8" t="s">
        <v>106</v>
      </c>
      <c r="G28" s="8" t="s">
        <v>102</v>
      </c>
      <c r="H28" s="8" t="s">
        <v>103</v>
      </c>
      <c r="I28" s="2">
        <v>43293</v>
      </c>
      <c r="J28" s="8" t="s">
        <v>14</v>
      </c>
      <c r="K28" s="8" t="s">
        <v>15</v>
      </c>
      <c r="L28" s="8" t="s">
        <v>949</v>
      </c>
      <c r="M28" s="12">
        <v>30915.73</v>
      </c>
      <c r="N28" s="12">
        <v>0</v>
      </c>
      <c r="O28" s="12">
        <v>30915.73</v>
      </c>
    </row>
    <row r="29" spans="2:15" s="7" customFormat="1" ht="18.25" customHeight="1" x14ac:dyDescent="0.15">
      <c r="B29" s="8">
        <v>2019</v>
      </c>
      <c r="C29" s="8">
        <v>7</v>
      </c>
      <c r="D29" s="8" t="s">
        <v>321</v>
      </c>
      <c r="E29" s="8" t="s">
        <v>823</v>
      </c>
      <c r="F29" s="8" t="s">
        <v>824</v>
      </c>
      <c r="G29" s="8" t="s">
        <v>825</v>
      </c>
      <c r="H29" s="8" t="s">
        <v>826</v>
      </c>
      <c r="I29" s="2">
        <v>43340</v>
      </c>
      <c r="J29" s="8" t="s">
        <v>14</v>
      </c>
      <c r="K29" s="8" t="s">
        <v>15</v>
      </c>
      <c r="L29" s="8" t="s">
        <v>950</v>
      </c>
      <c r="M29" s="12">
        <v>25973.16</v>
      </c>
      <c r="N29" s="12">
        <v>5194.63</v>
      </c>
      <c r="O29" s="12">
        <v>31167.79</v>
      </c>
    </row>
    <row r="30" spans="2:15" s="7" customFormat="1" ht="18.25" customHeight="1" x14ac:dyDescent="0.15">
      <c r="B30" s="8">
        <v>2019</v>
      </c>
      <c r="C30" s="8">
        <v>7</v>
      </c>
      <c r="D30" s="8" t="s">
        <v>17</v>
      </c>
      <c r="E30" s="8" t="s">
        <v>97</v>
      </c>
      <c r="F30" s="8" t="s">
        <v>98</v>
      </c>
      <c r="G30" s="8" t="s">
        <v>21</v>
      </c>
      <c r="H30" s="8" t="s">
        <v>22</v>
      </c>
      <c r="I30" s="2">
        <v>43375</v>
      </c>
      <c r="J30" s="8" t="s">
        <v>14</v>
      </c>
      <c r="K30" s="8" t="s">
        <v>15</v>
      </c>
      <c r="L30" s="8" t="s">
        <v>951</v>
      </c>
      <c r="M30" s="12">
        <v>26220</v>
      </c>
      <c r="N30" s="12">
        <v>5244</v>
      </c>
      <c r="O30" s="12">
        <v>31464</v>
      </c>
    </row>
    <row r="31" spans="2:15" s="7" customFormat="1" ht="18.25" customHeight="1" x14ac:dyDescent="0.15">
      <c r="B31" s="8">
        <v>2019</v>
      </c>
      <c r="C31" s="8">
        <v>7</v>
      </c>
      <c r="D31" s="8" t="s">
        <v>46</v>
      </c>
      <c r="E31" s="8" t="s">
        <v>45</v>
      </c>
      <c r="F31" s="8" t="s">
        <v>28</v>
      </c>
      <c r="G31" s="8" t="s">
        <v>29</v>
      </c>
      <c r="H31" s="8" t="s">
        <v>28</v>
      </c>
      <c r="I31" s="2">
        <v>43364</v>
      </c>
      <c r="J31" s="8" t="s">
        <v>20</v>
      </c>
      <c r="K31" s="8" t="s">
        <v>15</v>
      </c>
      <c r="L31" s="8" t="s">
        <v>952</v>
      </c>
      <c r="M31" s="12">
        <v>32552.639999999999</v>
      </c>
      <c r="N31" s="12">
        <v>0</v>
      </c>
      <c r="O31" s="12">
        <v>32552.639999999999</v>
      </c>
    </row>
    <row r="32" spans="2:15" s="7" customFormat="1" ht="18.25" customHeight="1" x14ac:dyDescent="0.15">
      <c r="B32" s="8">
        <v>2019</v>
      </c>
      <c r="C32" s="8">
        <v>7</v>
      </c>
      <c r="D32" s="8" t="s">
        <v>78</v>
      </c>
      <c r="E32" s="8" t="s">
        <v>147</v>
      </c>
      <c r="F32" s="8" t="s">
        <v>148</v>
      </c>
      <c r="G32" s="8" t="s">
        <v>79</v>
      </c>
      <c r="H32" s="8" t="s">
        <v>80</v>
      </c>
      <c r="I32" s="2">
        <v>43357</v>
      </c>
      <c r="J32" s="8" t="s">
        <v>20</v>
      </c>
      <c r="K32" s="8" t="s">
        <v>15</v>
      </c>
      <c r="L32" s="8" t="s">
        <v>953</v>
      </c>
      <c r="M32" s="12">
        <v>33222.910000000003</v>
      </c>
      <c r="N32" s="12">
        <v>0</v>
      </c>
      <c r="O32" s="12">
        <v>33222.910000000003</v>
      </c>
    </row>
    <row r="33" spans="2:15" s="7" customFormat="1" ht="18.25" customHeight="1" x14ac:dyDescent="0.15">
      <c r="B33" s="8">
        <v>2019</v>
      </c>
      <c r="C33" s="8">
        <v>7</v>
      </c>
      <c r="D33" s="8" t="s">
        <v>713</v>
      </c>
      <c r="E33" s="8" t="s">
        <v>24</v>
      </c>
      <c r="F33" s="8" t="s">
        <v>25</v>
      </c>
      <c r="G33" s="8" t="s">
        <v>83</v>
      </c>
      <c r="H33" s="8" t="s">
        <v>84</v>
      </c>
      <c r="I33" s="2">
        <v>43381</v>
      </c>
      <c r="J33" s="8" t="s">
        <v>14</v>
      </c>
      <c r="K33" s="8" t="s">
        <v>15</v>
      </c>
      <c r="L33" s="8" t="s">
        <v>954</v>
      </c>
      <c r="M33" s="12">
        <v>35500</v>
      </c>
      <c r="N33" s="12">
        <v>0</v>
      </c>
      <c r="O33" s="12">
        <v>35500</v>
      </c>
    </row>
    <row r="34" spans="2:15" s="7" customFormat="1" ht="18.25" customHeight="1" x14ac:dyDescent="0.15">
      <c r="B34" s="8">
        <v>2019</v>
      </c>
      <c r="C34" s="8">
        <v>7</v>
      </c>
      <c r="D34" s="8" t="s">
        <v>278</v>
      </c>
      <c r="E34" s="8" t="s">
        <v>342</v>
      </c>
      <c r="F34" s="8" t="s">
        <v>343</v>
      </c>
      <c r="G34" s="8" t="s">
        <v>344</v>
      </c>
      <c r="H34" s="8" t="s">
        <v>345</v>
      </c>
      <c r="I34" s="2">
        <v>43375</v>
      </c>
      <c r="J34" s="8" t="s">
        <v>14</v>
      </c>
      <c r="K34" s="8" t="s">
        <v>15</v>
      </c>
      <c r="L34" s="8" t="s">
        <v>955</v>
      </c>
      <c r="M34" s="12">
        <v>30699.96</v>
      </c>
      <c r="N34" s="12">
        <v>5733.04</v>
      </c>
      <c r="O34" s="12">
        <v>36433</v>
      </c>
    </row>
    <row r="35" spans="2:15" s="7" customFormat="1" ht="18.25" customHeight="1" x14ac:dyDescent="0.15">
      <c r="B35" s="8">
        <v>2019</v>
      </c>
      <c r="C35" s="8">
        <v>7</v>
      </c>
      <c r="D35" s="8" t="s">
        <v>310</v>
      </c>
      <c r="E35" s="8" t="s">
        <v>311</v>
      </c>
      <c r="F35" s="8" t="s">
        <v>312</v>
      </c>
      <c r="G35" s="8" t="s">
        <v>313</v>
      </c>
      <c r="H35" s="8" t="s">
        <v>314</v>
      </c>
      <c r="I35" s="2">
        <v>43343</v>
      </c>
      <c r="J35" s="8" t="s">
        <v>14</v>
      </c>
      <c r="K35" s="8" t="s">
        <v>15</v>
      </c>
      <c r="L35" s="8" t="s">
        <v>956</v>
      </c>
      <c r="M35" s="12">
        <v>36497.440000000002</v>
      </c>
      <c r="N35" s="12">
        <v>0</v>
      </c>
      <c r="O35" s="12">
        <v>36497.440000000002</v>
      </c>
    </row>
    <row r="36" spans="2:15" s="7" customFormat="1" ht="18.25" customHeight="1" x14ac:dyDescent="0.15">
      <c r="B36" s="8">
        <v>2019</v>
      </c>
      <c r="C36" s="8">
        <v>7</v>
      </c>
      <c r="D36" s="8" t="s">
        <v>17</v>
      </c>
      <c r="E36" s="8" t="s">
        <v>97</v>
      </c>
      <c r="F36" s="8" t="s">
        <v>98</v>
      </c>
      <c r="G36" s="8" t="s">
        <v>21</v>
      </c>
      <c r="H36" s="8" t="s">
        <v>22</v>
      </c>
      <c r="I36" s="2">
        <v>43361</v>
      </c>
      <c r="J36" s="8" t="s">
        <v>14</v>
      </c>
      <c r="K36" s="8" t="s">
        <v>15</v>
      </c>
      <c r="L36" s="8" t="s">
        <v>957</v>
      </c>
      <c r="M36" s="12">
        <v>30590</v>
      </c>
      <c r="N36" s="12">
        <v>6118</v>
      </c>
      <c r="O36" s="12">
        <v>36708</v>
      </c>
    </row>
    <row r="37" spans="2:15" s="7" customFormat="1" ht="18.25" customHeight="1" x14ac:dyDescent="0.15">
      <c r="B37" s="8">
        <v>2019</v>
      </c>
      <c r="C37" s="8">
        <v>7</v>
      </c>
      <c r="D37" s="8" t="s">
        <v>17</v>
      </c>
      <c r="E37" s="8" t="s">
        <v>97</v>
      </c>
      <c r="F37" s="8" t="s">
        <v>98</v>
      </c>
      <c r="G37" s="8" t="s">
        <v>21</v>
      </c>
      <c r="H37" s="8" t="s">
        <v>22</v>
      </c>
      <c r="I37" s="2">
        <v>43346</v>
      </c>
      <c r="J37" s="8" t="s">
        <v>14</v>
      </c>
      <c r="K37" s="8" t="s">
        <v>15</v>
      </c>
      <c r="L37" s="8" t="s">
        <v>958</v>
      </c>
      <c r="M37" s="12">
        <v>30590</v>
      </c>
      <c r="N37" s="12">
        <v>6118</v>
      </c>
      <c r="O37" s="12">
        <v>36708</v>
      </c>
    </row>
    <row r="38" spans="2:15" s="7" customFormat="1" ht="18.25" customHeight="1" x14ac:dyDescent="0.15">
      <c r="B38" s="8">
        <v>2019</v>
      </c>
      <c r="C38" s="8">
        <v>7</v>
      </c>
      <c r="D38" s="8" t="s">
        <v>17</v>
      </c>
      <c r="E38" s="8" t="s">
        <v>97</v>
      </c>
      <c r="F38" s="8" t="s">
        <v>98</v>
      </c>
      <c r="G38" s="8" t="s">
        <v>21</v>
      </c>
      <c r="H38" s="8" t="s">
        <v>22</v>
      </c>
      <c r="I38" s="2">
        <v>43381</v>
      </c>
      <c r="J38" s="8" t="s">
        <v>14</v>
      </c>
      <c r="K38" s="8" t="s">
        <v>15</v>
      </c>
      <c r="L38" s="8" t="s">
        <v>959</v>
      </c>
      <c r="M38" s="12">
        <v>30590</v>
      </c>
      <c r="N38" s="12">
        <v>6118</v>
      </c>
      <c r="O38" s="12">
        <v>36708</v>
      </c>
    </row>
    <row r="39" spans="2:15" s="7" customFormat="1" ht="18.25" customHeight="1" x14ac:dyDescent="0.15">
      <c r="B39" s="8">
        <v>2019</v>
      </c>
      <c r="C39" s="8">
        <v>7</v>
      </c>
      <c r="D39" s="8" t="s">
        <v>17</v>
      </c>
      <c r="E39" s="8" t="s">
        <v>97</v>
      </c>
      <c r="F39" s="8" t="s">
        <v>98</v>
      </c>
      <c r="G39" s="8" t="s">
        <v>21</v>
      </c>
      <c r="H39" s="8" t="s">
        <v>22</v>
      </c>
      <c r="I39" s="2">
        <v>43378</v>
      </c>
      <c r="J39" s="8" t="s">
        <v>14</v>
      </c>
      <c r="K39" s="8" t="s">
        <v>15</v>
      </c>
      <c r="L39" s="8" t="s">
        <v>960</v>
      </c>
      <c r="M39" s="12">
        <v>30590</v>
      </c>
      <c r="N39" s="12">
        <v>6118</v>
      </c>
      <c r="O39" s="12">
        <v>36708</v>
      </c>
    </row>
    <row r="40" spans="2:15" s="7" customFormat="1" ht="18.25" customHeight="1" x14ac:dyDescent="0.15">
      <c r="B40" s="8">
        <v>2019</v>
      </c>
      <c r="C40" s="8">
        <v>7</v>
      </c>
      <c r="D40" s="8" t="s">
        <v>17</v>
      </c>
      <c r="E40" s="8" t="s">
        <v>97</v>
      </c>
      <c r="F40" s="8" t="s">
        <v>98</v>
      </c>
      <c r="G40" s="8" t="s">
        <v>21</v>
      </c>
      <c r="H40" s="8" t="s">
        <v>22</v>
      </c>
      <c r="I40" s="2">
        <v>43388</v>
      </c>
      <c r="J40" s="8" t="s">
        <v>14</v>
      </c>
      <c r="K40" s="8" t="s">
        <v>15</v>
      </c>
      <c r="L40" s="8" t="s">
        <v>961</v>
      </c>
      <c r="M40" s="12">
        <v>30590</v>
      </c>
      <c r="N40" s="12">
        <v>6118</v>
      </c>
      <c r="O40" s="12">
        <v>36708</v>
      </c>
    </row>
    <row r="41" spans="2:15" s="7" customFormat="1" ht="18.25" customHeight="1" x14ac:dyDescent="0.15">
      <c r="B41" s="8">
        <v>2019</v>
      </c>
      <c r="C41" s="8">
        <v>7</v>
      </c>
      <c r="D41" s="8" t="s">
        <v>17</v>
      </c>
      <c r="E41" s="8" t="s">
        <v>97</v>
      </c>
      <c r="F41" s="8" t="s">
        <v>98</v>
      </c>
      <c r="G41" s="8" t="s">
        <v>21</v>
      </c>
      <c r="H41" s="8" t="s">
        <v>22</v>
      </c>
      <c r="I41" s="2">
        <v>43349</v>
      </c>
      <c r="J41" s="8" t="s">
        <v>14</v>
      </c>
      <c r="K41" s="8" t="s">
        <v>15</v>
      </c>
      <c r="L41" s="8" t="s">
        <v>962</v>
      </c>
      <c r="M41" s="12">
        <v>32775</v>
      </c>
      <c r="N41" s="12">
        <v>6555</v>
      </c>
      <c r="O41" s="12">
        <v>39330</v>
      </c>
    </row>
    <row r="42" spans="2:15" s="7" customFormat="1" ht="18.25" customHeight="1" x14ac:dyDescent="0.15">
      <c r="B42" s="8">
        <v>2019</v>
      </c>
      <c r="C42" s="8">
        <v>7</v>
      </c>
      <c r="D42" s="8" t="s">
        <v>23</v>
      </c>
      <c r="E42" s="8" t="s">
        <v>43</v>
      </c>
      <c r="F42" s="8" t="s">
        <v>44</v>
      </c>
      <c r="G42" s="8" t="s">
        <v>39</v>
      </c>
      <c r="H42" s="8" t="s">
        <v>40</v>
      </c>
      <c r="I42" s="2">
        <v>43373</v>
      </c>
      <c r="J42" s="8" t="s">
        <v>14</v>
      </c>
      <c r="K42" s="8" t="s">
        <v>15</v>
      </c>
      <c r="L42" s="8" t="s">
        <v>963</v>
      </c>
      <c r="M42" s="12">
        <v>39864.71</v>
      </c>
      <c r="N42" s="12">
        <v>0</v>
      </c>
      <c r="O42" s="12">
        <v>39864.71</v>
      </c>
    </row>
    <row r="43" spans="2:15" s="7" customFormat="1" ht="18.25" customHeight="1" x14ac:dyDescent="0.15">
      <c r="B43" s="8">
        <v>2019</v>
      </c>
      <c r="C43" s="8">
        <v>7</v>
      </c>
      <c r="D43" s="8" t="s">
        <v>46</v>
      </c>
      <c r="E43" s="8" t="s">
        <v>45</v>
      </c>
      <c r="F43" s="8" t="s">
        <v>28</v>
      </c>
      <c r="G43" s="8" t="s">
        <v>29</v>
      </c>
      <c r="H43" s="8" t="s">
        <v>28</v>
      </c>
      <c r="I43" s="2">
        <v>43392</v>
      </c>
      <c r="J43" s="8" t="s">
        <v>20</v>
      </c>
      <c r="K43" s="8" t="s">
        <v>15</v>
      </c>
      <c r="L43" s="8" t="s">
        <v>964</v>
      </c>
      <c r="M43" s="12">
        <v>40566.79</v>
      </c>
      <c r="N43" s="12">
        <v>0</v>
      </c>
      <c r="O43" s="12">
        <v>40566.79</v>
      </c>
    </row>
    <row r="44" spans="2:15" s="7" customFormat="1" ht="18.25" customHeight="1" x14ac:dyDescent="0.15">
      <c r="B44" s="8">
        <v>2019</v>
      </c>
      <c r="C44" s="8">
        <v>7</v>
      </c>
      <c r="D44" s="8" t="s">
        <v>17</v>
      </c>
      <c r="E44" s="8" t="s">
        <v>97</v>
      </c>
      <c r="F44" s="8" t="s">
        <v>98</v>
      </c>
      <c r="G44" s="8" t="s">
        <v>21</v>
      </c>
      <c r="H44" s="8" t="s">
        <v>22</v>
      </c>
      <c r="I44" s="2">
        <v>43360</v>
      </c>
      <c r="J44" s="8" t="s">
        <v>14</v>
      </c>
      <c r="K44" s="8" t="s">
        <v>15</v>
      </c>
      <c r="L44" s="8" t="s">
        <v>965</v>
      </c>
      <c r="M44" s="12">
        <v>34960</v>
      </c>
      <c r="N44" s="12">
        <v>6992</v>
      </c>
      <c r="O44" s="12">
        <v>41952</v>
      </c>
    </row>
    <row r="45" spans="2:15" s="7" customFormat="1" ht="18.25" customHeight="1" x14ac:dyDescent="0.15">
      <c r="B45" s="8">
        <v>2019</v>
      </c>
      <c r="C45" s="8">
        <v>7</v>
      </c>
      <c r="D45" s="8" t="s">
        <v>17</v>
      </c>
      <c r="E45" s="8" t="s">
        <v>97</v>
      </c>
      <c r="F45" s="8" t="s">
        <v>98</v>
      </c>
      <c r="G45" s="8" t="s">
        <v>21</v>
      </c>
      <c r="H45" s="8" t="s">
        <v>22</v>
      </c>
      <c r="I45" s="2">
        <v>43354</v>
      </c>
      <c r="J45" s="8" t="s">
        <v>14</v>
      </c>
      <c r="K45" s="8" t="s">
        <v>15</v>
      </c>
      <c r="L45" s="8" t="s">
        <v>966</v>
      </c>
      <c r="M45" s="12">
        <v>34960</v>
      </c>
      <c r="N45" s="12">
        <v>6992</v>
      </c>
      <c r="O45" s="12">
        <v>41952</v>
      </c>
    </row>
    <row r="46" spans="2:15" s="7" customFormat="1" ht="18.25" customHeight="1" x14ac:dyDescent="0.15">
      <c r="B46" s="8">
        <v>2019</v>
      </c>
      <c r="C46" s="8">
        <v>7</v>
      </c>
      <c r="D46" s="8" t="s">
        <v>278</v>
      </c>
      <c r="E46" s="8" t="s">
        <v>342</v>
      </c>
      <c r="F46" s="8" t="s">
        <v>343</v>
      </c>
      <c r="G46" s="8" t="s">
        <v>344</v>
      </c>
      <c r="H46" s="8" t="s">
        <v>345</v>
      </c>
      <c r="I46" s="2">
        <v>43346</v>
      </c>
      <c r="J46" s="8" t="s">
        <v>14</v>
      </c>
      <c r="K46" s="8" t="s">
        <v>15</v>
      </c>
      <c r="L46" s="8" t="s">
        <v>967</v>
      </c>
      <c r="M46" s="12">
        <v>37741.74</v>
      </c>
      <c r="N46" s="12">
        <v>7061.28</v>
      </c>
      <c r="O46" s="12">
        <v>44803.02</v>
      </c>
    </row>
    <row r="47" spans="2:15" s="7" customFormat="1" ht="18.25" customHeight="1" x14ac:dyDescent="0.15">
      <c r="B47" s="8">
        <v>2019</v>
      </c>
      <c r="C47" s="8">
        <v>7</v>
      </c>
      <c r="D47" s="8" t="s">
        <v>367</v>
      </c>
      <c r="E47" s="8" t="s">
        <v>24</v>
      </c>
      <c r="F47" s="8" t="s">
        <v>25</v>
      </c>
      <c r="G47" s="8" t="s">
        <v>26</v>
      </c>
      <c r="H47" s="8" t="s">
        <v>27</v>
      </c>
      <c r="I47" s="2">
        <v>43374</v>
      </c>
      <c r="J47" s="8" t="s">
        <v>20</v>
      </c>
      <c r="K47" s="8" t="s">
        <v>15</v>
      </c>
      <c r="L47" s="8" t="s">
        <v>968</v>
      </c>
      <c r="M47" s="12">
        <v>45750</v>
      </c>
      <c r="N47" s="12">
        <v>0</v>
      </c>
      <c r="O47" s="12">
        <v>45750</v>
      </c>
    </row>
    <row r="48" spans="2:15" s="7" customFormat="1" ht="18.25" customHeight="1" x14ac:dyDescent="0.15">
      <c r="B48" s="8">
        <v>2019</v>
      </c>
      <c r="C48" s="8">
        <v>7</v>
      </c>
      <c r="D48" s="8" t="s">
        <v>17</v>
      </c>
      <c r="E48" s="8" t="s">
        <v>97</v>
      </c>
      <c r="F48" s="8" t="s">
        <v>98</v>
      </c>
      <c r="G48" s="8" t="s">
        <v>21</v>
      </c>
      <c r="H48" s="8" t="s">
        <v>22</v>
      </c>
      <c r="I48" s="2">
        <v>43370</v>
      </c>
      <c r="J48" s="8" t="s">
        <v>14</v>
      </c>
      <c r="K48" s="8" t="s">
        <v>15</v>
      </c>
      <c r="L48" s="8" t="s">
        <v>969</v>
      </c>
      <c r="M48" s="12">
        <v>43700</v>
      </c>
      <c r="N48" s="12">
        <v>8740</v>
      </c>
      <c r="O48" s="12">
        <v>52440</v>
      </c>
    </row>
    <row r="49" spans="2:15" s="7" customFormat="1" ht="18.25" customHeight="1" x14ac:dyDescent="0.15">
      <c r="B49" s="8">
        <v>2019</v>
      </c>
      <c r="C49" s="8">
        <v>7</v>
      </c>
      <c r="D49" s="8" t="s">
        <v>310</v>
      </c>
      <c r="E49" s="8" t="s">
        <v>311</v>
      </c>
      <c r="F49" s="8" t="s">
        <v>312</v>
      </c>
      <c r="G49" s="8" t="s">
        <v>313</v>
      </c>
      <c r="H49" s="8" t="s">
        <v>314</v>
      </c>
      <c r="I49" s="2">
        <v>43373</v>
      </c>
      <c r="J49" s="8" t="s">
        <v>14</v>
      </c>
      <c r="K49" s="8" t="s">
        <v>15</v>
      </c>
      <c r="L49" s="8" t="s">
        <v>970</v>
      </c>
      <c r="M49" s="12">
        <v>44155.199999999997</v>
      </c>
      <c r="N49" s="12">
        <v>8831.0400000000009</v>
      </c>
      <c r="O49" s="12">
        <v>52986.239999999998</v>
      </c>
    </row>
    <row r="50" spans="2:15" s="7" customFormat="1" ht="18.25" customHeight="1" x14ac:dyDescent="0.15">
      <c r="B50" s="8">
        <v>2019</v>
      </c>
      <c r="C50" s="8">
        <v>7</v>
      </c>
      <c r="D50" s="8" t="s">
        <v>17</v>
      </c>
      <c r="E50" s="8" t="s">
        <v>93</v>
      </c>
      <c r="F50" s="8" t="s">
        <v>94</v>
      </c>
      <c r="G50" s="8" t="s">
        <v>494</v>
      </c>
      <c r="H50" s="8" t="s">
        <v>495</v>
      </c>
      <c r="I50" s="2">
        <v>43371</v>
      </c>
      <c r="J50" s="8" t="s">
        <v>14</v>
      </c>
      <c r="K50" s="8" t="s">
        <v>15</v>
      </c>
      <c r="L50" s="8" t="s">
        <v>971</v>
      </c>
      <c r="M50" s="12">
        <v>44539.26</v>
      </c>
      <c r="N50" s="12">
        <v>8907.85</v>
      </c>
      <c r="O50" s="12">
        <v>53447.11</v>
      </c>
    </row>
    <row r="51" spans="2:15" s="7" customFormat="1" ht="18.25" customHeight="1" x14ac:dyDescent="0.15">
      <c r="B51" s="8">
        <v>2019</v>
      </c>
      <c r="C51" s="8">
        <v>7</v>
      </c>
      <c r="D51" s="8" t="s">
        <v>78</v>
      </c>
      <c r="E51" s="8" t="s">
        <v>147</v>
      </c>
      <c r="F51" s="8" t="s">
        <v>148</v>
      </c>
      <c r="G51" s="8" t="s">
        <v>79</v>
      </c>
      <c r="H51" s="8" t="s">
        <v>80</v>
      </c>
      <c r="I51" s="2">
        <v>43385</v>
      </c>
      <c r="J51" s="8" t="s">
        <v>20</v>
      </c>
      <c r="K51" s="8" t="s">
        <v>15</v>
      </c>
      <c r="L51" s="8" t="s">
        <v>972</v>
      </c>
      <c r="M51" s="12">
        <v>53542.07</v>
      </c>
      <c r="N51" s="12">
        <v>0</v>
      </c>
      <c r="O51" s="12">
        <v>53542.07</v>
      </c>
    </row>
    <row r="52" spans="2:15" s="7" customFormat="1" ht="18.25" customHeight="1" x14ac:dyDescent="0.15">
      <c r="B52" s="8">
        <v>2019</v>
      </c>
      <c r="C52" s="8">
        <v>7</v>
      </c>
      <c r="D52" s="8" t="s">
        <v>17</v>
      </c>
      <c r="E52" s="8" t="s">
        <v>18</v>
      </c>
      <c r="F52" s="8" t="s">
        <v>19</v>
      </c>
      <c r="G52" s="8" t="s">
        <v>107</v>
      </c>
      <c r="H52" s="8" t="s">
        <v>108</v>
      </c>
      <c r="I52" s="2">
        <v>43343</v>
      </c>
      <c r="J52" s="8" t="s">
        <v>14</v>
      </c>
      <c r="K52" s="8" t="s">
        <v>15</v>
      </c>
      <c r="L52" s="8" t="s">
        <v>973</v>
      </c>
      <c r="M52" s="12">
        <v>55159.199999999997</v>
      </c>
      <c r="N52" s="12">
        <v>0</v>
      </c>
      <c r="O52" s="12">
        <v>55159.199999999997</v>
      </c>
    </row>
    <row r="53" spans="2:15" s="7" customFormat="1" ht="18.25" customHeight="1" x14ac:dyDescent="0.15">
      <c r="B53" s="8">
        <v>2019</v>
      </c>
      <c r="C53" s="8">
        <v>7</v>
      </c>
      <c r="D53" s="8" t="s">
        <v>497</v>
      </c>
      <c r="E53" s="8" t="s">
        <v>610</v>
      </c>
      <c r="F53" s="8" t="s">
        <v>611</v>
      </c>
      <c r="G53" s="8" t="s">
        <v>498</v>
      </c>
      <c r="H53" s="8" t="s">
        <v>499</v>
      </c>
      <c r="I53" s="2">
        <v>43341</v>
      </c>
      <c r="J53" s="8" t="s">
        <v>14</v>
      </c>
      <c r="K53" s="8" t="s">
        <v>15</v>
      </c>
      <c r="L53" s="8" t="s">
        <v>974</v>
      </c>
      <c r="M53" s="12">
        <v>48000</v>
      </c>
      <c r="N53" s="12">
        <v>9600</v>
      </c>
      <c r="O53" s="12">
        <v>57600</v>
      </c>
    </row>
    <row r="54" spans="2:15" s="7" customFormat="1" ht="18.25" customHeight="1" x14ac:dyDescent="0.15">
      <c r="B54" s="8">
        <v>2019</v>
      </c>
      <c r="C54" s="8">
        <v>7</v>
      </c>
      <c r="D54" s="8" t="s">
        <v>975</v>
      </c>
      <c r="E54" s="8" t="s">
        <v>358</v>
      </c>
      <c r="F54" s="8" t="s">
        <v>359</v>
      </c>
      <c r="G54" s="8" t="s">
        <v>976</v>
      </c>
      <c r="H54" s="8" t="s">
        <v>977</v>
      </c>
      <c r="I54" s="2">
        <v>43371</v>
      </c>
      <c r="J54" s="8" t="s">
        <v>14</v>
      </c>
      <c r="K54" s="8" t="s">
        <v>15</v>
      </c>
      <c r="L54" s="8" t="s">
        <v>978</v>
      </c>
      <c r="M54" s="12">
        <v>52447.5</v>
      </c>
      <c r="N54" s="12">
        <v>10489.5</v>
      </c>
      <c r="O54" s="12">
        <v>62937</v>
      </c>
    </row>
    <row r="55" spans="2:15" s="7" customFormat="1" ht="18.25" customHeight="1" x14ac:dyDescent="0.15">
      <c r="B55" s="8">
        <v>2019</v>
      </c>
      <c r="C55" s="8">
        <v>7</v>
      </c>
      <c r="D55" s="8" t="s">
        <v>17</v>
      </c>
      <c r="E55" s="8" t="s">
        <v>18</v>
      </c>
      <c r="F55" s="8" t="s">
        <v>19</v>
      </c>
      <c r="G55" s="8" t="s">
        <v>107</v>
      </c>
      <c r="H55" s="8" t="s">
        <v>108</v>
      </c>
      <c r="I55" s="2">
        <v>43312</v>
      </c>
      <c r="J55" s="8" t="s">
        <v>14</v>
      </c>
      <c r="K55" s="8" t="s">
        <v>15</v>
      </c>
      <c r="L55" s="8" t="s">
        <v>979</v>
      </c>
      <c r="M55" s="12">
        <v>64812.06</v>
      </c>
      <c r="N55" s="12">
        <v>0</v>
      </c>
      <c r="O55" s="12">
        <v>64812.06</v>
      </c>
    </row>
    <row r="56" spans="2:15" s="7" customFormat="1" ht="18.25" customHeight="1" x14ac:dyDescent="0.15">
      <c r="B56" s="8">
        <v>2019</v>
      </c>
      <c r="C56" s="8">
        <v>7</v>
      </c>
      <c r="D56" s="8" t="s">
        <v>980</v>
      </c>
      <c r="E56" s="8" t="s">
        <v>49</v>
      </c>
      <c r="F56" s="8" t="s">
        <v>50</v>
      </c>
      <c r="G56" s="8" t="s">
        <v>981</v>
      </c>
      <c r="H56" s="8" t="s">
        <v>982</v>
      </c>
      <c r="I56" s="2">
        <v>43341</v>
      </c>
      <c r="J56" s="8" t="s">
        <v>14</v>
      </c>
      <c r="K56" s="8" t="s">
        <v>15</v>
      </c>
      <c r="L56" s="8" t="s">
        <v>983</v>
      </c>
      <c r="M56" s="12">
        <v>55000</v>
      </c>
      <c r="N56" s="12">
        <v>11000</v>
      </c>
      <c r="O56" s="12">
        <v>66000</v>
      </c>
    </row>
    <row r="57" spans="2:15" s="7" customFormat="1" ht="18.25" customHeight="1" x14ac:dyDescent="0.15">
      <c r="B57" s="8">
        <v>2019</v>
      </c>
      <c r="C57" s="8">
        <v>7</v>
      </c>
      <c r="D57" s="8" t="s">
        <v>321</v>
      </c>
      <c r="E57" s="8" t="s">
        <v>541</v>
      </c>
      <c r="F57" s="8" t="s">
        <v>542</v>
      </c>
      <c r="G57" s="8" t="s">
        <v>543</v>
      </c>
      <c r="H57" s="8" t="s">
        <v>544</v>
      </c>
      <c r="I57" s="2">
        <v>43396</v>
      </c>
      <c r="J57" s="8" t="s">
        <v>14</v>
      </c>
      <c r="K57" s="8" t="s">
        <v>15</v>
      </c>
      <c r="L57" s="8" t="s">
        <v>984</v>
      </c>
      <c r="M57" s="12">
        <v>55600</v>
      </c>
      <c r="N57" s="12">
        <v>11120</v>
      </c>
      <c r="O57" s="12">
        <v>66720</v>
      </c>
    </row>
    <row r="58" spans="2:15" s="7" customFormat="1" ht="18.25" customHeight="1" x14ac:dyDescent="0.15">
      <c r="B58" s="8">
        <v>2019</v>
      </c>
      <c r="C58" s="8">
        <v>7</v>
      </c>
      <c r="D58" s="8" t="s">
        <v>23</v>
      </c>
      <c r="E58" s="8" t="s">
        <v>751</v>
      </c>
      <c r="F58" s="8" t="s">
        <v>752</v>
      </c>
      <c r="G58" s="8" t="s">
        <v>753</v>
      </c>
      <c r="H58" s="8" t="s">
        <v>754</v>
      </c>
      <c r="I58" s="2">
        <v>43311</v>
      </c>
      <c r="J58" s="8" t="s">
        <v>20</v>
      </c>
      <c r="K58" s="8" t="s">
        <v>15</v>
      </c>
      <c r="L58" s="8" t="s">
        <v>985</v>
      </c>
      <c r="M58" s="12">
        <v>69664</v>
      </c>
      <c r="N58" s="12">
        <v>0</v>
      </c>
      <c r="O58" s="12">
        <v>69664</v>
      </c>
    </row>
    <row r="59" spans="2:15" s="7" customFormat="1" ht="18.25" customHeight="1" x14ac:dyDescent="0.15">
      <c r="B59" s="8">
        <v>2019</v>
      </c>
      <c r="C59" s="8">
        <v>7</v>
      </c>
      <c r="D59" s="8" t="s">
        <v>23</v>
      </c>
      <c r="E59" s="8" t="s">
        <v>751</v>
      </c>
      <c r="F59" s="8" t="s">
        <v>752</v>
      </c>
      <c r="G59" s="8" t="s">
        <v>753</v>
      </c>
      <c r="H59" s="8" t="s">
        <v>754</v>
      </c>
      <c r="I59" s="2">
        <v>43311</v>
      </c>
      <c r="J59" s="8" t="s">
        <v>20</v>
      </c>
      <c r="K59" s="8" t="s">
        <v>15</v>
      </c>
      <c r="L59" s="8" t="s">
        <v>986</v>
      </c>
      <c r="M59" s="12">
        <v>69664</v>
      </c>
      <c r="N59" s="12">
        <v>0</v>
      </c>
      <c r="O59" s="12">
        <v>69664</v>
      </c>
    </row>
    <row r="60" spans="2:15" s="7" customFormat="1" ht="18.25" customHeight="1" x14ac:dyDescent="0.15">
      <c r="B60" s="8">
        <v>2019</v>
      </c>
      <c r="C60" s="8">
        <v>7</v>
      </c>
      <c r="D60" s="8" t="s">
        <v>17</v>
      </c>
      <c r="E60" s="8" t="s">
        <v>987</v>
      </c>
      <c r="F60" s="8" t="s">
        <v>988</v>
      </c>
      <c r="G60" s="8" t="s">
        <v>989</v>
      </c>
      <c r="H60" s="8" t="s">
        <v>990</v>
      </c>
      <c r="I60" s="2">
        <v>43364</v>
      </c>
      <c r="J60" s="8" t="s">
        <v>14</v>
      </c>
      <c r="K60" s="8" t="s">
        <v>15</v>
      </c>
      <c r="L60" s="8" t="s">
        <v>991</v>
      </c>
      <c r="M60" s="12">
        <v>89950</v>
      </c>
      <c r="N60" s="12">
        <v>0</v>
      </c>
      <c r="O60" s="12">
        <v>89950</v>
      </c>
    </row>
    <row r="61" spans="2:15" s="7" customFormat="1" ht="18.25" customHeight="1" x14ac:dyDescent="0.15">
      <c r="B61" s="8">
        <v>2019</v>
      </c>
      <c r="C61" s="8">
        <v>7</v>
      </c>
      <c r="D61" s="8" t="s">
        <v>34</v>
      </c>
      <c r="E61" s="8" t="s">
        <v>35</v>
      </c>
      <c r="F61" s="8" t="s">
        <v>36</v>
      </c>
      <c r="G61" s="8" t="s">
        <v>32</v>
      </c>
      <c r="H61" s="8" t="s">
        <v>33</v>
      </c>
      <c r="I61" s="2">
        <v>43370</v>
      </c>
      <c r="J61" s="8" t="s">
        <v>14</v>
      </c>
      <c r="K61" s="8" t="s">
        <v>15</v>
      </c>
      <c r="L61" s="8" t="s">
        <v>992</v>
      </c>
      <c r="M61" s="12">
        <v>77869.95</v>
      </c>
      <c r="N61" s="12">
        <v>15573.99</v>
      </c>
      <c r="O61" s="12">
        <v>93443.94</v>
      </c>
    </row>
    <row r="62" spans="2:15" s="7" customFormat="1" ht="18.25" customHeight="1" x14ac:dyDescent="0.15">
      <c r="B62" s="8">
        <v>2019</v>
      </c>
      <c r="C62" s="8">
        <v>7</v>
      </c>
      <c r="D62" s="8" t="s">
        <v>34</v>
      </c>
      <c r="E62" s="8" t="s">
        <v>35</v>
      </c>
      <c r="F62" s="8" t="s">
        <v>36</v>
      </c>
      <c r="G62" s="8" t="s">
        <v>32</v>
      </c>
      <c r="H62" s="8" t="s">
        <v>33</v>
      </c>
      <c r="I62" s="2">
        <v>43391</v>
      </c>
      <c r="J62" s="8" t="s">
        <v>14</v>
      </c>
      <c r="K62" s="8" t="s">
        <v>15</v>
      </c>
      <c r="L62" s="8" t="s">
        <v>993</v>
      </c>
      <c r="M62" s="12">
        <v>82701.48</v>
      </c>
      <c r="N62" s="12">
        <v>16540.3</v>
      </c>
      <c r="O62" s="12">
        <v>99241.78</v>
      </c>
    </row>
    <row r="63" spans="2:15" s="7" customFormat="1" ht="18.25" customHeight="1" x14ac:dyDescent="0.15">
      <c r="B63" s="8">
        <v>2019</v>
      </c>
      <c r="C63" s="8">
        <v>7</v>
      </c>
      <c r="D63" s="8" t="s">
        <v>34</v>
      </c>
      <c r="E63" s="8" t="s">
        <v>37</v>
      </c>
      <c r="F63" s="8" t="s">
        <v>38</v>
      </c>
      <c r="G63" s="8" t="s">
        <v>32</v>
      </c>
      <c r="H63" s="8" t="s">
        <v>33</v>
      </c>
      <c r="I63" s="2">
        <v>43370</v>
      </c>
      <c r="J63" s="8" t="s">
        <v>14</v>
      </c>
      <c r="K63" s="8" t="s">
        <v>15</v>
      </c>
      <c r="L63" s="8" t="s">
        <v>994</v>
      </c>
      <c r="M63" s="12">
        <v>86380.81</v>
      </c>
      <c r="N63" s="12">
        <v>17276.16</v>
      </c>
      <c r="O63" s="12">
        <v>103656.97</v>
      </c>
    </row>
    <row r="64" spans="2:15" s="7" customFormat="1" ht="18.25" customHeight="1" x14ac:dyDescent="0.15">
      <c r="B64" s="8">
        <v>2019</v>
      </c>
      <c r="C64" s="8">
        <v>7</v>
      </c>
      <c r="D64" s="8" t="s">
        <v>17</v>
      </c>
      <c r="E64" s="8" t="s">
        <v>97</v>
      </c>
      <c r="F64" s="8" t="s">
        <v>98</v>
      </c>
      <c r="G64" s="8" t="s">
        <v>21</v>
      </c>
      <c r="H64" s="8" t="s">
        <v>22</v>
      </c>
      <c r="I64" s="2">
        <v>43363</v>
      </c>
      <c r="J64" s="8" t="s">
        <v>14</v>
      </c>
      <c r="K64" s="8" t="s">
        <v>15</v>
      </c>
      <c r="L64" s="8" t="s">
        <v>995</v>
      </c>
      <c r="M64" s="12">
        <v>87400</v>
      </c>
      <c r="N64" s="12">
        <v>17480</v>
      </c>
      <c r="O64" s="12">
        <v>104880</v>
      </c>
    </row>
    <row r="65" spans="2:15" s="7" customFormat="1" ht="18.25" customHeight="1" x14ac:dyDescent="0.15">
      <c r="B65" s="8">
        <v>2019</v>
      </c>
      <c r="C65" s="8">
        <v>7</v>
      </c>
      <c r="D65" s="8" t="s">
        <v>17</v>
      </c>
      <c r="E65" s="8" t="s">
        <v>97</v>
      </c>
      <c r="F65" s="8" t="s">
        <v>98</v>
      </c>
      <c r="G65" s="8" t="s">
        <v>21</v>
      </c>
      <c r="H65" s="8" t="s">
        <v>22</v>
      </c>
      <c r="I65" s="2">
        <v>43360</v>
      </c>
      <c r="J65" s="8" t="s">
        <v>14</v>
      </c>
      <c r="K65" s="8" t="s">
        <v>15</v>
      </c>
      <c r="L65" s="8" t="s">
        <v>996</v>
      </c>
      <c r="M65" s="12">
        <v>87400</v>
      </c>
      <c r="N65" s="12">
        <v>17480</v>
      </c>
      <c r="O65" s="12">
        <v>104880</v>
      </c>
    </row>
    <row r="66" spans="2:15" s="7" customFormat="1" ht="18.25" customHeight="1" x14ac:dyDescent="0.15">
      <c r="B66" s="8">
        <v>2019</v>
      </c>
      <c r="C66" s="8">
        <v>7</v>
      </c>
      <c r="D66" s="8" t="s">
        <v>17</v>
      </c>
      <c r="E66" s="8" t="s">
        <v>97</v>
      </c>
      <c r="F66" s="8" t="s">
        <v>98</v>
      </c>
      <c r="G66" s="8" t="s">
        <v>21</v>
      </c>
      <c r="H66" s="8" t="s">
        <v>22</v>
      </c>
      <c r="I66" s="2">
        <v>43356</v>
      </c>
      <c r="J66" s="8" t="s">
        <v>14</v>
      </c>
      <c r="K66" s="8" t="s">
        <v>15</v>
      </c>
      <c r="L66" s="8" t="s">
        <v>997</v>
      </c>
      <c r="M66" s="12">
        <v>87400</v>
      </c>
      <c r="N66" s="12">
        <v>17480</v>
      </c>
      <c r="O66" s="12">
        <v>104880</v>
      </c>
    </row>
    <row r="67" spans="2:15" s="7" customFormat="1" ht="18.25" customHeight="1" x14ac:dyDescent="0.15">
      <c r="B67" s="8">
        <v>2019</v>
      </c>
      <c r="C67" s="8">
        <v>7</v>
      </c>
      <c r="D67" s="8" t="s">
        <v>17</v>
      </c>
      <c r="E67" s="8" t="s">
        <v>97</v>
      </c>
      <c r="F67" s="8" t="s">
        <v>98</v>
      </c>
      <c r="G67" s="8" t="s">
        <v>21</v>
      </c>
      <c r="H67" s="8" t="s">
        <v>22</v>
      </c>
      <c r="I67" s="2">
        <v>43367</v>
      </c>
      <c r="J67" s="8" t="s">
        <v>14</v>
      </c>
      <c r="K67" s="8" t="s">
        <v>15</v>
      </c>
      <c r="L67" s="8" t="s">
        <v>998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2019</v>
      </c>
      <c r="C68" s="8">
        <v>7</v>
      </c>
      <c r="D68" s="8" t="s">
        <v>17</v>
      </c>
      <c r="E68" s="8" t="s">
        <v>97</v>
      </c>
      <c r="F68" s="8" t="s">
        <v>98</v>
      </c>
      <c r="G68" s="8" t="s">
        <v>21</v>
      </c>
      <c r="H68" s="8" t="s">
        <v>22</v>
      </c>
      <c r="I68" s="2">
        <v>43370</v>
      </c>
      <c r="J68" s="8" t="s">
        <v>14</v>
      </c>
      <c r="K68" s="8" t="s">
        <v>15</v>
      </c>
      <c r="L68" s="8" t="s">
        <v>999</v>
      </c>
      <c r="M68" s="12">
        <v>87400</v>
      </c>
      <c r="N68" s="12">
        <v>17480</v>
      </c>
      <c r="O68" s="12">
        <v>104880</v>
      </c>
    </row>
    <row r="69" spans="2:15" s="7" customFormat="1" ht="18.25" customHeight="1" x14ac:dyDescent="0.15">
      <c r="B69" s="8">
        <v>2019</v>
      </c>
      <c r="C69" s="8">
        <v>7</v>
      </c>
      <c r="D69" s="8" t="s">
        <v>17</v>
      </c>
      <c r="E69" s="8" t="s">
        <v>97</v>
      </c>
      <c r="F69" s="8" t="s">
        <v>98</v>
      </c>
      <c r="G69" s="8" t="s">
        <v>21</v>
      </c>
      <c r="H69" s="8" t="s">
        <v>22</v>
      </c>
      <c r="I69" s="2">
        <v>43381</v>
      </c>
      <c r="J69" s="8" t="s">
        <v>14</v>
      </c>
      <c r="K69" s="8" t="s">
        <v>15</v>
      </c>
      <c r="L69" s="8" t="s">
        <v>1000</v>
      </c>
      <c r="M69" s="12">
        <v>87400</v>
      </c>
      <c r="N69" s="12">
        <v>17480</v>
      </c>
      <c r="O69" s="12">
        <v>104880</v>
      </c>
    </row>
    <row r="70" spans="2:15" s="7" customFormat="1" ht="18.25" customHeight="1" x14ac:dyDescent="0.15">
      <c r="B70" s="8">
        <v>2019</v>
      </c>
      <c r="C70" s="8">
        <v>7</v>
      </c>
      <c r="D70" s="8" t="s">
        <v>17</v>
      </c>
      <c r="E70" s="8" t="s">
        <v>97</v>
      </c>
      <c r="F70" s="8" t="s">
        <v>98</v>
      </c>
      <c r="G70" s="8" t="s">
        <v>21</v>
      </c>
      <c r="H70" s="8" t="s">
        <v>22</v>
      </c>
      <c r="I70" s="2">
        <v>43377</v>
      </c>
      <c r="J70" s="8" t="s">
        <v>14</v>
      </c>
      <c r="K70" s="8" t="s">
        <v>15</v>
      </c>
      <c r="L70" s="8" t="s">
        <v>1001</v>
      </c>
      <c r="M70" s="12">
        <v>87400</v>
      </c>
      <c r="N70" s="12">
        <v>17480</v>
      </c>
      <c r="O70" s="12">
        <v>104880</v>
      </c>
    </row>
    <row r="71" spans="2:15" s="7" customFormat="1" ht="18.25" customHeight="1" x14ac:dyDescent="0.15">
      <c r="B71" s="8">
        <v>2019</v>
      </c>
      <c r="C71" s="8">
        <v>7</v>
      </c>
      <c r="D71" s="8" t="s">
        <v>17</v>
      </c>
      <c r="E71" s="8" t="s">
        <v>97</v>
      </c>
      <c r="F71" s="8" t="s">
        <v>98</v>
      </c>
      <c r="G71" s="8" t="s">
        <v>21</v>
      </c>
      <c r="H71" s="8" t="s">
        <v>22</v>
      </c>
      <c r="I71" s="2">
        <v>43375</v>
      </c>
      <c r="J71" s="8" t="s">
        <v>14</v>
      </c>
      <c r="K71" s="8" t="s">
        <v>15</v>
      </c>
      <c r="L71" s="8" t="s">
        <v>1002</v>
      </c>
      <c r="M71" s="12">
        <v>87400</v>
      </c>
      <c r="N71" s="12">
        <v>17480</v>
      </c>
      <c r="O71" s="12">
        <v>104880</v>
      </c>
    </row>
    <row r="72" spans="2:15" s="7" customFormat="1" ht="18.25" customHeight="1" x14ac:dyDescent="0.15">
      <c r="B72" s="8">
        <v>2019</v>
      </c>
      <c r="C72" s="8">
        <v>7</v>
      </c>
      <c r="D72" s="8" t="s">
        <v>17</v>
      </c>
      <c r="E72" s="8" t="s">
        <v>97</v>
      </c>
      <c r="F72" s="8" t="s">
        <v>98</v>
      </c>
      <c r="G72" s="8" t="s">
        <v>21</v>
      </c>
      <c r="H72" s="8" t="s">
        <v>22</v>
      </c>
      <c r="I72" s="2">
        <v>43371</v>
      </c>
      <c r="J72" s="8" t="s">
        <v>14</v>
      </c>
      <c r="K72" s="8" t="s">
        <v>15</v>
      </c>
      <c r="L72" s="8" t="s">
        <v>1003</v>
      </c>
      <c r="M72" s="12">
        <v>87400</v>
      </c>
      <c r="N72" s="12">
        <v>17480</v>
      </c>
      <c r="O72" s="12">
        <v>104880</v>
      </c>
    </row>
    <row r="73" spans="2:15" s="7" customFormat="1" ht="18.25" customHeight="1" x14ac:dyDescent="0.15">
      <c r="B73" s="8">
        <v>2019</v>
      </c>
      <c r="C73" s="8">
        <v>7</v>
      </c>
      <c r="D73" s="8" t="s">
        <v>17</v>
      </c>
      <c r="E73" s="8" t="s">
        <v>97</v>
      </c>
      <c r="F73" s="8" t="s">
        <v>98</v>
      </c>
      <c r="G73" s="8" t="s">
        <v>21</v>
      </c>
      <c r="H73" s="8" t="s">
        <v>22</v>
      </c>
      <c r="I73" s="2">
        <v>43388</v>
      </c>
      <c r="J73" s="8" t="s">
        <v>14</v>
      </c>
      <c r="K73" s="8" t="s">
        <v>15</v>
      </c>
      <c r="L73" s="8" t="s">
        <v>1004</v>
      </c>
      <c r="M73" s="12">
        <v>87400</v>
      </c>
      <c r="N73" s="12">
        <v>17480</v>
      </c>
      <c r="O73" s="12">
        <v>104880</v>
      </c>
    </row>
    <row r="74" spans="2:15" s="7" customFormat="1" ht="18.25" customHeight="1" x14ac:dyDescent="0.15">
      <c r="B74" s="8">
        <v>2019</v>
      </c>
      <c r="C74" s="8">
        <v>7</v>
      </c>
      <c r="D74" s="8" t="s">
        <v>17</v>
      </c>
      <c r="E74" s="8" t="s">
        <v>97</v>
      </c>
      <c r="F74" s="8" t="s">
        <v>98</v>
      </c>
      <c r="G74" s="8" t="s">
        <v>21</v>
      </c>
      <c r="H74" s="8" t="s">
        <v>22</v>
      </c>
      <c r="I74" s="2">
        <v>43383</v>
      </c>
      <c r="J74" s="8" t="s">
        <v>14</v>
      </c>
      <c r="K74" s="8" t="s">
        <v>15</v>
      </c>
      <c r="L74" s="8" t="s">
        <v>1005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2019</v>
      </c>
      <c r="C75" s="8">
        <v>7</v>
      </c>
      <c r="D75" s="8" t="s">
        <v>34</v>
      </c>
      <c r="E75" s="8" t="s">
        <v>35</v>
      </c>
      <c r="F75" s="8" t="s">
        <v>36</v>
      </c>
      <c r="G75" s="8" t="s">
        <v>32</v>
      </c>
      <c r="H75" s="8" t="s">
        <v>33</v>
      </c>
      <c r="I75" s="2">
        <v>43321</v>
      </c>
      <c r="J75" s="8" t="s">
        <v>14</v>
      </c>
      <c r="K75" s="8" t="s">
        <v>15</v>
      </c>
      <c r="L75" s="8" t="s">
        <v>1006</v>
      </c>
      <c r="M75" s="12">
        <v>88033.09</v>
      </c>
      <c r="N75" s="12">
        <v>17606.62</v>
      </c>
      <c r="O75" s="12">
        <v>105639.71</v>
      </c>
    </row>
    <row r="76" spans="2:15" s="7" customFormat="1" ht="18.25" customHeight="1" x14ac:dyDescent="0.15">
      <c r="B76" s="8">
        <v>2019</v>
      </c>
      <c r="C76" s="8">
        <v>7</v>
      </c>
      <c r="D76" s="8" t="s">
        <v>1007</v>
      </c>
      <c r="E76" s="8" t="s">
        <v>35</v>
      </c>
      <c r="F76" s="8" t="s">
        <v>36</v>
      </c>
      <c r="G76" s="8" t="s">
        <v>32</v>
      </c>
      <c r="H76" s="8" t="s">
        <v>33</v>
      </c>
      <c r="I76" s="2">
        <v>43384</v>
      </c>
      <c r="J76" s="8" t="s">
        <v>14</v>
      </c>
      <c r="K76" s="8" t="s">
        <v>15</v>
      </c>
      <c r="L76" s="8" t="s">
        <v>1008</v>
      </c>
      <c r="M76" s="12">
        <v>88746.54</v>
      </c>
      <c r="N76" s="12">
        <v>17749.3</v>
      </c>
      <c r="O76" s="12">
        <v>106495.84</v>
      </c>
    </row>
    <row r="77" spans="2:15" s="7" customFormat="1" ht="18.25" customHeight="1" x14ac:dyDescent="0.15">
      <c r="B77" s="8">
        <v>2019</v>
      </c>
      <c r="C77" s="8">
        <v>7</v>
      </c>
      <c r="D77" s="8" t="s">
        <v>34</v>
      </c>
      <c r="E77" s="8" t="s">
        <v>37</v>
      </c>
      <c r="F77" s="8" t="s">
        <v>38</v>
      </c>
      <c r="G77" s="8" t="s">
        <v>32</v>
      </c>
      <c r="H77" s="8" t="s">
        <v>33</v>
      </c>
      <c r="I77" s="2">
        <v>43391</v>
      </c>
      <c r="J77" s="8" t="s">
        <v>14</v>
      </c>
      <c r="K77" s="8" t="s">
        <v>15</v>
      </c>
      <c r="L77" s="8" t="s">
        <v>1009</v>
      </c>
      <c r="M77" s="12">
        <v>88931.5</v>
      </c>
      <c r="N77" s="12">
        <v>17786.3</v>
      </c>
      <c r="O77" s="12">
        <v>106717.8</v>
      </c>
    </row>
    <row r="78" spans="2:15" s="7" customFormat="1" ht="18.25" customHeight="1" x14ac:dyDescent="0.15">
      <c r="B78" s="8">
        <v>2019</v>
      </c>
      <c r="C78" s="8">
        <v>7</v>
      </c>
      <c r="D78" s="8" t="s">
        <v>34</v>
      </c>
      <c r="E78" s="8" t="s">
        <v>37</v>
      </c>
      <c r="F78" s="8" t="s">
        <v>38</v>
      </c>
      <c r="G78" s="8" t="s">
        <v>32</v>
      </c>
      <c r="H78" s="8" t="s">
        <v>33</v>
      </c>
      <c r="I78" s="2">
        <v>43377</v>
      </c>
      <c r="J78" s="8" t="s">
        <v>14</v>
      </c>
      <c r="K78" s="8" t="s">
        <v>15</v>
      </c>
      <c r="L78" s="8" t="s">
        <v>1010</v>
      </c>
      <c r="M78" s="12">
        <v>91942.56</v>
      </c>
      <c r="N78" s="12">
        <v>18388.52</v>
      </c>
      <c r="O78" s="12">
        <v>110331.08</v>
      </c>
    </row>
    <row r="79" spans="2:15" s="7" customFormat="1" ht="18.25" customHeight="1" x14ac:dyDescent="0.15">
      <c r="B79" s="8">
        <v>2019</v>
      </c>
      <c r="C79" s="8">
        <v>7</v>
      </c>
      <c r="D79" s="8" t="s">
        <v>1007</v>
      </c>
      <c r="E79" s="8" t="s">
        <v>37</v>
      </c>
      <c r="F79" s="8" t="s">
        <v>38</v>
      </c>
      <c r="G79" s="8" t="s">
        <v>32</v>
      </c>
      <c r="H79" s="8" t="s">
        <v>33</v>
      </c>
      <c r="I79" s="2">
        <v>43384</v>
      </c>
      <c r="J79" s="8" t="s">
        <v>14</v>
      </c>
      <c r="K79" s="8" t="s">
        <v>15</v>
      </c>
      <c r="L79" s="8" t="s">
        <v>1011</v>
      </c>
      <c r="M79" s="12">
        <v>100366.53</v>
      </c>
      <c r="N79" s="12">
        <v>20073.3</v>
      </c>
      <c r="O79" s="12">
        <v>120439.83</v>
      </c>
    </row>
    <row r="80" spans="2:15" s="7" customFormat="1" ht="18.25" customHeight="1" x14ac:dyDescent="0.15">
      <c r="B80" s="8">
        <v>2019</v>
      </c>
      <c r="C80" s="8">
        <v>7</v>
      </c>
      <c r="D80" s="8" t="s">
        <v>34</v>
      </c>
      <c r="E80" s="8" t="s">
        <v>35</v>
      </c>
      <c r="F80" s="8" t="s">
        <v>36</v>
      </c>
      <c r="G80" s="8" t="s">
        <v>32</v>
      </c>
      <c r="H80" s="8" t="s">
        <v>33</v>
      </c>
      <c r="I80" s="2">
        <v>43377</v>
      </c>
      <c r="J80" s="8" t="s">
        <v>14</v>
      </c>
      <c r="K80" s="8" t="s">
        <v>15</v>
      </c>
      <c r="L80" s="8" t="s">
        <v>1012</v>
      </c>
      <c r="M80" s="12">
        <v>101812.14</v>
      </c>
      <c r="N80" s="12">
        <v>20362.43</v>
      </c>
      <c r="O80" s="12">
        <v>122174.57</v>
      </c>
    </row>
    <row r="81" spans="2:15" s="7" customFormat="1" ht="18.25" customHeight="1" x14ac:dyDescent="0.15">
      <c r="B81" s="8">
        <v>2019</v>
      </c>
      <c r="C81" s="8">
        <v>7</v>
      </c>
      <c r="D81" s="8" t="s">
        <v>104</v>
      </c>
      <c r="E81" s="8" t="s">
        <v>105</v>
      </c>
      <c r="F81" s="8" t="s">
        <v>106</v>
      </c>
      <c r="G81" s="8" t="s">
        <v>102</v>
      </c>
      <c r="H81" s="8" t="s">
        <v>103</v>
      </c>
      <c r="I81" s="2">
        <v>43201</v>
      </c>
      <c r="J81" s="8" t="s">
        <v>14</v>
      </c>
      <c r="K81" s="8" t="s">
        <v>15</v>
      </c>
      <c r="L81" s="8" t="s">
        <v>1013</v>
      </c>
      <c r="M81" s="12">
        <v>142180.65</v>
      </c>
      <c r="N81" s="12">
        <v>0</v>
      </c>
      <c r="O81" s="12">
        <v>142180.65</v>
      </c>
    </row>
    <row r="82" spans="2:15" s="7" customFormat="1" ht="18.25" customHeight="1" x14ac:dyDescent="0.15">
      <c r="B82" s="8">
        <v>2019</v>
      </c>
      <c r="C82" s="8">
        <v>7</v>
      </c>
      <c r="D82" s="8" t="s">
        <v>17</v>
      </c>
      <c r="E82" s="8" t="s">
        <v>1014</v>
      </c>
      <c r="F82" s="8" t="s">
        <v>1015</v>
      </c>
      <c r="G82" s="8" t="s">
        <v>143</v>
      </c>
      <c r="H82" s="8" t="s">
        <v>144</v>
      </c>
      <c r="I82" s="2">
        <v>43377</v>
      </c>
      <c r="J82" s="8" t="s">
        <v>14</v>
      </c>
      <c r="K82" s="8" t="s">
        <v>15</v>
      </c>
      <c r="L82" s="8" t="s">
        <v>1016</v>
      </c>
      <c r="M82" s="12">
        <v>124290</v>
      </c>
      <c r="N82" s="12">
        <v>24858</v>
      </c>
      <c r="O82" s="12">
        <v>149148</v>
      </c>
    </row>
    <row r="83" spans="2:15" s="7" customFormat="1" ht="18.25" customHeight="1" x14ac:dyDescent="0.15">
      <c r="B83" s="8">
        <v>2019</v>
      </c>
      <c r="C83" s="8">
        <v>7</v>
      </c>
      <c r="D83" s="8" t="s">
        <v>92</v>
      </c>
      <c r="E83" s="8" t="s">
        <v>88</v>
      </c>
      <c r="F83" s="8" t="s">
        <v>89</v>
      </c>
      <c r="G83" s="8" t="s">
        <v>90</v>
      </c>
      <c r="H83" s="8" t="s">
        <v>91</v>
      </c>
      <c r="I83" s="2">
        <v>43344</v>
      </c>
      <c r="J83" s="8" t="s">
        <v>14</v>
      </c>
      <c r="K83" s="8" t="s">
        <v>15</v>
      </c>
      <c r="L83" s="8" t="s">
        <v>1017</v>
      </c>
      <c r="M83" s="12">
        <v>136375.99</v>
      </c>
      <c r="N83" s="12">
        <v>27275.200000000001</v>
      </c>
      <c r="O83" s="12">
        <v>163651.19</v>
      </c>
    </row>
    <row r="84" spans="2:15" s="7" customFormat="1" ht="18.25" customHeight="1" x14ac:dyDescent="0.15">
      <c r="B84" s="8">
        <v>2019</v>
      </c>
      <c r="C84" s="8">
        <v>7</v>
      </c>
      <c r="D84" s="8" t="s">
        <v>92</v>
      </c>
      <c r="E84" s="8" t="s">
        <v>88</v>
      </c>
      <c r="F84" s="8" t="s">
        <v>89</v>
      </c>
      <c r="G84" s="8" t="s">
        <v>90</v>
      </c>
      <c r="H84" s="8" t="s">
        <v>91</v>
      </c>
      <c r="I84" s="2">
        <v>43374</v>
      </c>
      <c r="J84" s="8" t="s">
        <v>14</v>
      </c>
      <c r="K84" s="8" t="s">
        <v>15</v>
      </c>
      <c r="L84" s="8" t="s">
        <v>1018</v>
      </c>
      <c r="M84" s="12">
        <v>136375.99</v>
      </c>
      <c r="N84" s="12">
        <v>27275.200000000001</v>
      </c>
      <c r="O84" s="12">
        <v>163651.19</v>
      </c>
    </row>
    <row r="85" spans="2:15" s="7" customFormat="1" ht="18.25" customHeight="1" x14ac:dyDescent="0.15">
      <c r="B85" s="8">
        <v>2019</v>
      </c>
      <c r="C85" s="8">
        <v>7</v>
      </c>
      <c r="D85" s="8" t="s">
        <v>73</v>
      </c>
      <c r="E85" s="8" t="s">
        <v>74</v>
      </c>
      <c r="F85" s="8" t="s">
        <v>75</v>
      </c>
      <c r="G85" s="8" t="s">
        <v>76</v>
      </c>
      <c r="H85" s="8" t="s">
        <v>77</v>
      </c>
      <c r="I85" s="2">
        <v>43361</v>
      </c>
      <c r="J85" s="8" t="s">
        <v>14</v>
      </c>
      <c r="K85" s="8" t="s">
        <v>15</v>
      </c>
      <c r="L85" s="8" t="s">
        <v>1019</v>
      </c>
      <c r="M85" s="12">
        <v>136998.75</v>
      </c>
      <c r="N85" s="12">
        <v>27399.75</v>
      </c>
      <c r="O85" s="12">
        <v>164398.5</v>
      </c>
    </row>
    <row r="86" spans="2:15" s="7" customFormat="1" ht="18.25" customHeight="1" x14ac:dyDescent="0.15">
      <c r="B86" s="8">
        <v>2019</v>
      </c>
      <c r="C86" s="8">
        <v>7</v>
      </c>
      <c r="D86" s="8" t="s">
        <v>73</v>
      </c>
      <c r="E86" s="8" t="s">
        <v>74</v>
      </c>
      <c r="F86" s="8" t="s">
        <v>75</v>
      </c>
      <c r="G86" s="8" t="s">
        <v>76</v>
      </c>
      <c r="H86" s="8" t="s">
        <v>77</v>
      </c>
      <c r="I86" s="2">
        <v>43385</v>
      </c>
      <c r="J86" s="8" t="s">
        <v>14</v>
      </c>
      <c r="K86" s="8" t="s">
        <v>15</v>
      </c>
      <c r="L86" s="8" t="s">
        <v>1020</v>
      </c>
      <c r="M86" s="12">
        <v>136998.75</v>
      </c>
      <c r="N86" s="12">
        <v>27399.75</v>
      </c>
      <c r="O86" s="12">
        <v>164398.5</v>
      </c>
    </row>
    <row r="87" spans="2:15" s="7" customFormat="1" ht="18.25" customHeight="1" x14ac:dyDescent="0.15">
      <c r="B87" s="8">
        <v>2019</v>
      </c>
      <c r="C87" s="8">
        <v>7</v>
      </c>
      <c r="D87" s="8" t="s">
        <v>17</v>
      </c>
      <c r="E87" s="8" t="s">
        <v>549</v>
      </c>
      <c r="F87" s="8" t="s">
        <v>550</v>
      </c>
      <c r="G87" s="8" t="s">
        <v>47</v>
      </c>
      <c r="H87" s="8" t="s">
        <v>48</v>
      </c>
      <c r="I87" s="2">
        <v>43389</v>
      </c>
      <c r="J87" s="8" t="s">
        <v>20</v>
      </c>
      <c r="K87" s="8" t="s">
        <v>15</v>
      </c>
      <c r="L87" s="8" t="s">
        <v>1021</v>
      </c>
      <c r="M87" s="12">
        <v>356108.88</v>
      </c>
      <c r="N87" s="12">
        <v>0</v>
      </c>
      <c r="O87" s="12">
        <v>356108.88</v>
      </c>
    </row>
  </sheetData>
  <conditionalFormatting sqref="L67">
    <cfRule type="duplicateValues" dxfId="52" priority="5"/>
    <cfRule type="duplicateValues" dxfId="53" priority="6"/>
  </conditionalFormatting>
  <conditionalFormatting sqref="L68:L73">
    <cfRule type="duplicateValues" dxfId="50" priority="7"/>
    <cfRule type="duplicateValues" dxfId="51" priority="8"/>
  </conditionalFormatting>
  <conditionalFormatting sqref="L74:L83">
    <cfRule type="duplicateValues" dxfId="48" priority="9"/>
    <cfRule type="duplicateValues" dxfId="49" priority="10"/>
  </conditionalFormatting>
  <conditionalFormatting sqref="L84:L87">
    <cfRule type="duplicateValues" dxfId="46" priority="1"/>
    <cfRule type="duplicateValues" dxfId="47" priority="2"/>
  </conditionalFormatting>
  <conditionalFormatting sqref="L88:L1048576 L1:L66">
    <cfRule type="duplicateValues" dxfId="44" priority="3"/>
    <cfRule type="duplicateValues" dxfId="45" priority="4"/>
  </conditionalFormatting>
  <hyperlinks>
    <hyperlink ref="L19" r:id="rId1" display="775728" xr:uid="{58FC3D42-9E15-2B46-A625-8CE342235681}"/>
    <hyperlink ref="L17" r:id="rId2" display="777176" xr:uid="{99DF76C9-742E-7C41-BF1A-5A51BD987AB7}"/>
    <hyperlink ref="L40" r:id="rId3" display="776677" xr:uid="{56C4AF73-0192-8D4F-B0EB-564069A95DDD}"/>
    <hyperlink ref="L21" r:id="rId4" display="780136" xr:uid="{55B95912-3812-2943-B1B7-96B09F007220}"/>
    <hyperlink ref="L23" r:id="rId5" display="779641" xr:uid="{C3B3F712-FEE9-0146-840F-234E1E3C26C0}"/>
    <hyperlink ref="L13" r:id="rId6" display="777631" xr:uid="{137D5800-4851-8948-AD8F-3A0896FBC0FF}"/>
    <hyperlink ref="L38" r:id="rId7" display="777631" xr:uid="{8448B13C-0157-D74D-83DB-97BB794CEB00}"/>
    <hyperlink ref="L16" r:id="rId8" display="768194" xr:uid="{5100174E-374F-2D41-886E-AAC4D83442C7}"/>
    <hyperlink ref="L36" r:id="rId9" display="781712" xr:uid="{373B8ADD-B983-8B40-BF3A-1853BE781DB7}"/>
    <hyperlink ref="L35" r:id="rId10" display="33422" xr:uid="{3B660A87-CBE6-6F4D-8F16-C9062EC547AF}"/>
    <hyperlink ref="L44" r:id="rId11" display="32973" xr:uid="{0B573BFD-55F9-5243-A38A-261E487BF0F5}"/>
    <hyperlink ref="L52" r:id="rId12" display="32972" xr:uid="{94195948-EA53-5F45-B100-4C72E3FB0BB6}"/>
    <hyperlink ref="L39" r:id="rId13" display="32190" xr:uid="{AD2E891A-A755-7C4C-A20E-2971D2F77762}"/>
    <hyperlink ref="L5" r:id="rId14" display="32158" xr:uid="{1AA75232-3625-124D-B81B-66F4909521AA}"/>
    <hyperlink ref="L14" r:id="rId15" display="777621" xr:uid="{DFD55BAA-4364-9441-9E54-C27B7014D4AB}"/>
    <hyperlink ref="L45" r:id="rId16" display="773699" xr:uid="{9FF65415-16F1-554C-A40A-703E4DDDC29D}"/>
    <hyperlink ref="L18" r:id="rId17" display="778017" xr:uid="{5C4B9AAC-AC9A-D445-860E-41997A27D322}"/>
    <hyperlink ref="L51" r:id="rId18" display="779607" xr:uid="{9CB4F47B-8B3E-B242-AB73-393A74944A28}"/>
    <hyperlink ref="L33" r:id="rId19" display="33112" xr:uid="{9BCFD686-ABC8-8243-A7B0-62969FEA2E2C}"/>
    <hyperlink ref="L32" r:id="rId20" display="33111" xr:uid="{0E83F045-5F3B-F547-AA8A-8A66E0560157}"/>
    <hyperlink ref="L31" r:id="rId21" display="33110" xr:uid="{2AFB04EC-D7CB-6C45-8060-D944B7325214}"/>
    <hyperlink ref="L25" r:id="rId22" display="31850" xr:uid="{3135D0A1-C240-8548-AAE1-33A6D74EA35B}"/>
    <hyperlink ref="L24" r:id="rId23" display="31849" xr:uid="{BC297B09-8B6F-894E-8E18-27C5DFF13232}"/>
    <hyperlink ref="L49" r:id="rId24" display="779961" xr:uid="{5ADAD990-EFEA-FB43-908C-CD9D92996EA9}"/>
    <hyperlink ref="L34" r:id="rId25" display="777141" xr:uid="{CB001848-9351-E142-BC57-D50D42EB9B55}"/>
    <hyperlink ref="L6" r:id="rId26" display="779566" xr:uid="{6DEECE82-620E-E742-A848-122C66D40919}"/>
    <hyperlink ref="L26" r:id="rId27" display="32758" xr:uid="{BAD97622-0152-E842-8963-0E03D99BE1A6}"/>
    <hyperlink ref="L12" r:id="rId28" display="781696" xr:uid="{7ECD0005-511A-A645-912F-0673912F16FA}"/>
    <hyperlink ref="L43" r:id="rId29" display="781671" xr:uid="{EC77971B-27FB-9548-85F0-9AB7D6E5B055}"/>
    <hyperlink ref="L30" r:id="rId30" display="781642" xr:uid="{CCFF9F63-B3E2-C043-A328-BCC66F7079AC}"/>
    <hyperlink ref="L11" r:id="rId31" display="781034" xr:uid="{1AC576ED-0CAA-F843-B12B-B2F51C978111}"/>
    <hyperlink ref="L10" r:id="rId32" display="781030" xr:uid="{CF23EF31-6840-6349-A46E-33CBBF8B6230}"/>
    <hyperlink ref="L29" r:id="rId33" display="779279" xr:uid="{70D0678F-2868-C945-AE68-24678FBC3822}"/>
    <hyperlink ref="L28" r:id="rId34" display="778050" xr:uid="{E2702289-4D15-3D4F-9677-604693EC2A46}"/>
    <hyperlink ref="L9" r:id="rId35" display="777925" xr:uid="{1DFCE5A0-0152-A140-8CD6-2C47D6C646DB}"/>
    <hyperlink ref="L42" r:id="rId36" display="777200" xr:uid="{6EDEB68C-68AF-3C42-B26A-F4A076A6036F}"/>
    <hyperlink ref="L27" r:id="rId37" display="776367" xr:uid="{1B12286C-2622-2B49-BA05-F4CC525DA154}"/>
    <hyperlink ref="L8" r:id="rId38" display="775519" xr:uid="{8AF1E06B-FCB6-7641-BEB3-B24A202441CB}"/>
    <hyperlink ref="L7" r:id="rId39" display="775518" xr:uid="{08592C06-0E14-9A48-BF63-29613A978C45}"/>
    <hyperlink ref="L22" r:id="rId40" display="778045" xr:uid="{BFB73D30-13AF-064C-9CC2-30F6CC5206EA}"/>
    <hyperlink ref="L46" r:id="rId41" display="782357" xr:uid="{EA684289-CB0A-AC46-801C-5CB12A30BD49}"/>
    <hyperlink ref="L48" r:id="rId42" display="775442" xr:uid="{765EE4C5-8D85-CC48-9CD1-01B1583E2C2E}"/>
    <hyperlink ref="L47" r:id="rId43" display="781308" xr:uid="{89F107D1-4AFC-9944-961F-D0A4B0206DF0}"/>
    <hyperlink ref="L37" r:id="rId44" display="779524" xr:uid="{39D1D61A-238B-3845-AE8F-B16DE30F29B7}"/>
    <hyperlink ref="L41" r:id="rId45" display="778933" xr:uid="{00A61DDA-EFD8-0846-8266-2C3DD003C997}"/>
    <hyperlink ref="L20" r:id="rId46" display="778002" xr:uid="{AE860366-A27D-9142-8697-8BB1982B5232}"/>
    <hyperlink ref="L50" r:id="rId47" display="776551" xr:uid="{28BFC4C0-CBFF-8E41-84E0-7C4A15364521}"/>
    <hyperlink ref="L15" r:id="rId48" display="777031" xr:uid="{429B942E-1524-644D-A619-70A8ED4EC67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640C-CB35-3047-B3A3-007D55D87FC0}">
  <dimension ref="B1:O92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37.3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41</v>
      </c>
    </row>
    <row r="2" spans="2:15" ht="31.5" customHeight="1" x14ac:dyDescent="0.15">
      <c r="B2" s="4" t="s">
        <v>42</v>
      </c>
    </row>
    <row r="3" spans="2:15" s="5" customFormat="1" ht="59.75" customHeight="1" x14ac:dyDescent="0.15">
      <c r="B3" s="4" t="s">
        <v>1022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8</v>
      </c>
      <c r="D5" s="8" t="s">
        <v>16</v>
      </c>
      <c r="E5" s="8" t="s">
        <v>57</v>
      </c>
      <c r="F5" s="8" t="s">
        <v>58</v>
      </c>
      <c r="G5" s="8" t="s">
        <v>51</v>
      </c>
      <c r="H5" s="8" t="s">
        <v>52</v>
      </c>
      <c r="I5" s="2">
        <v>43377</v>
      </c>
      <c r="J5" s="8" t="s">
        <v>20</v>
      </c>
      <c r="K5" s="8" t="s">
        <v>283</v>
      </c>
      <c r="L5" s="8" t="s">
        <v>1023</v>
      </c>
      <c r="M5" s="12">
        <v>-239574</v>
      </c>
      <c r="N5" s="12">
        <v>0</v>
      </c>
      <c r="O5" s="12">
        <v>-239574</v>
      </c>
    </row>
    <row r="6" spans="2:15" s="7" customFormat="1" ht="18.25" customHeight="1" x14ac:dyDescent="0.15">
      <c r="B6" s="8">
        <v>2019</v>
      </c>
      <c r="C6" s="8">
        <v>8</v>
      </c>
      <c r="D6" s="8" t="s">
        <v>321</v>
      </c>
      <c r="E6" s="8" t="s">
        <v>181</v>
      </c>
      <c r="F6" s="8" t="s">
        <v>182</v>
      </c>
      <c r="G6" s="8" t="s">
        <v>1024</v>
      </c>
      <c r="H6" s="8" t="s">
        <v>1025</v>
      </c>
      <c r="I6" s="2">
        <v>43405</v>
      </c>
      <c r="J6" s="8" t="s">
        <v>20</v>
      </c>
      <c r="K6" s="8" t="s">
        <v>283</v>
      </c>
      <c r="L6" s="8" t="s">
        <v>1026</v>
      </c>
      <c r="M6" s="12">
        <v>-200530.7</v>
      </c>
      <c r="N6" s="12">
        <v>0</v>
      </c>
      <c r="O6" s="12">
        <v>-200530.7</v>
      </c>
    </row>
    <row r="7" spans="2:15" s="7" customFormat="1" ht="18.25" customHeight="1" x14ac:dyDescent="0.15">
      <c r="B7" s="8">
        <v>2019</v>
      </c>
      <c r="C7" s="8">
        <v>8</v>
      </c>
      <c r="D7" s="8" t="s">
        <v>514</v>
      </c>
      <c r="E7" s="8" t="s">
        <v>57</v>
      </c>
      <c r="F7" s="8" t="s">
        <v>58</v>
      </c>
      <c r="G7" s="8" t="s">
        <v>515</v>
      </c>
      <c r="H7" s="8" t="s">
        <v>516</v>
      </c>
      <c r="I7" s="2">
        <v>43368</v>
      </c>
      <c r="J7" s="8" t="s">
        <v>20</v>
      </c>
      <c r="K7" s="8" t="s">
        <v>283</v>
      </c>
      <c r="L7" s="8" t="s">
        <v>1027</v>
      </c>
      <c r="M7" s="12">
        <v>-153729</v>
      </c>
      <c r="N7" s="12">
        <v>0</v>
      </c>
      <c r="O7" s="12">
        <v>-153729</v>
      </c>
    </row>
    <row r="8" spans="2:15" s="7" customFormat="1" ht="18.25" customHeight="1" x14ac:dyDescent="0.15">
      <c r="B8" s="8">
        <v>2019</v>
      </c>
      <c r="C8" s="8">
        <v>8</v>
      </c>
      <c r="D8" s="8" t="s">
        <v>1028</v>
      </c>
      <c r="E8" s="8" t="s">
        <v>59</v>
      </c>
      <c r="F8" s="8" t="s">
        <v>60</v>
      </c>
      <c r="G8" s="8" t="s">
        <v>1029</v>
      </c>
      <c r="H8" s="8" t="s">
        <v>1030</v>
      </c>
      <c r="I8" s="2">
        <v>43425</v>
      </c>
      <c r="J8" s="8" t="s">
        <v>14</v>
      </c>
      <c r="K8" s="8" t="s">
        <v>15</v>
      </c>
      <c r="L8" s="8" t="s">
        <v>1031</v>
      </c>
      <c r="M8" s="12">
        <v>25933.31</v>
      </c>
      <c r="N8" s="12">
        <v>0</v>
      </c>
      <c r="O8" s="12">
        <v>25933.31</v>
      </c>
    </row>
    <row r="9" spans="2:15" s="7" customFormat="1" ht="18.25" customHeight="1" x14ac:dyDescent="0.15">
      <c r="B9" s="8">
        <v>2019</v>
      </c>
      <c r="C9" s="8">
        <v>8</v>
      </c>
      <c r="D9" s="8" t="s">
        <v>17</v>
      </c>
      <c r="E9" s="8" t="s">
        <v>97</v>
      </c>
      <c r="F9" s="8" t="s">
        <v>98</v>
      </c>
      <c r="G9" s="8" t="s">
        <v>30</v>
      </c>
      <c r="H9" s="8" t="s">
        <v>31</v>
      </c>
      <c r="I9" s="2">
        <v>43405</v>
      </c>
      <c r="J9" s="8" t="s">
        <v>14</v>
      </c>
      <c r="K9" s="8" t="s">
        <v>15</v>
      </c>
      <c r="L9" s="8" t="s">
        <v>1032</v>
      </c>
      <c r="M9" s="12">
        <v>22260</v>
      </c>
      <c r="N9" s="12">
        <v>4452</v>
      </c>
      <c r="O9" s="12">
        <v>26712</v>
      </c>
    </row>
    <row r="10" spans="2:15" s="7" customFormat="1" ht="18.25" customHeight="1" x14ac:dyDescent="0.15">
      <c r="B10" s="8">
        <v>2019</v>
      </c>
      <c r="C10" s="8">
        <v>8</v>
      </c>
      <c r="D10" s="8" t="s">
        <v>17</v>
      </c>
      <c r="E10" s="8" t="s">
        <v>97</v>
      </c>
      <c r="F10" s="8" t="s">
        <v>98</v>
      </c>
      <c r="G10" s="8" t="s">
        <v>30</v>
      </c>
      <c r="H10" s="8" t="s">
        <v>31</v>
      </c>
      <c r="I10" s="2">
        <v>43413</v>
      </c>
      <c r="J10" s="8" t="s">
        <v>14</v>
      </c>
      <c r="K10" s="8" t="s">
        <v>15</v>
      </c>
      <c r="L10" s="8" t="s">
        <v>1033</v>
      </c>
      <c r="M10" s="12">
        <v>22260</v>
      </c>
      <c r="N10" s="12">
        <v>4452</v>
      </c>
      <c r="O10" s="12">
        <v>26712</v>
      </c>
    </row>
    <row r="11" spans="2:15" s="7" customFormat="1" ht="18.25" customHeight="1" x14ac:dyDescent="0.15">
      <c r="B11" s="8">
        <v>2019</v>
      </c>
      <c r="C11" s="8">
        <v>8</v>
      </c>
      <c r="D11" s="8" t="s">
        <v>17</v>
      </c>
      <c r="E11" s="8" t="s">
        <v>97</v>
      </c>
      <c r="F11" s="8" t="s">
        <v>98</v>
      </c>
      <c r="G11" s="8" t="s">
        <v>30</v>
      </c>
      <c r="H11" s="8" t="s">
        <v>31</v>
      </c>
      <c r="I11" s="2">
        <v>43398</v>
      </c>
      <c r="J11" s="8" t="s">
        <v>14</v>
      </c>
      <c r="K11" s="8" t="s">
        <v>15</v>
      </c>
      <c r="L11" s="8" t="s">
        <v>1034</v>
      </c>
      <c r="M11" s="12">
        <v>22260</v>
      </c>
      <c r="N11" s="12">
        <v>4452</v>
      </c>
      <c r="O11" s="12">
        <v>26712</v>
      </c>
    </row>
    <row r="12" spans="2:15" s="7" customFormat="1" ht="18.25" customHeight="1" x14ac:dyDescent="0.15">
      <c r="B12" s="8">
        <v>2019</v>
      </c>
      <c r="C12" s="8">
        <v>8</v>
      </c>
      <c r="D12" s="8" t="s">
        <v>17</v>
      </c>
      <c r="E12" s="8" t="s">
        <v>97</v>
      </c>
      <c r="F12" s="8" t="s">
        <v>98</v>
      </c>
      <c r="G12" s="8" t="s">
        <v>30</v>
      </c>
      <c r="H12" s="8" t="s">
        <v>31</v>
      </c>
      <c r="I12" s="2">
        <v>43395</v>
      </c>
      <c r="J12" s="8" t="s">
        <v>14</v>
      </c>
      <c r="K12" s="8" t="s">
        <v>15</v>
      </c>
      <c r="L12" s="8" t="s">
        <v>1035</v>
      </c>
      <c r="M12" s="12">
        <v>22260</v>
      </c>
      <c r="N12" s="12">
        <v>4452</v>
      </c>
      <c r="O12" s="12">
        <v>26712</v>
      </c>
    </row>
    <row r="13" spans="2:15" s="7" customFormat="1" ht="18.25" customHeight="1" x14ac:dyDescent="0.15">
      <c r="B13" s="8">
        <v>2019</v>
      </c>
      <c r="C13" s="8">
        <v>8</v>
      </c>
      <c r="D13" s="8" t="s">
        <v>17</v>
      </c>
      <c r="E13" s="8" t="s">
        <v>97</v>
      </c>
      <c r="F13" s="8" t="s">
        <v>98</v>
      </c>
      <c r="G13" s="8" t="s">
        <v>30</v>
      </c>
      <c r="H13" s="8" t="s">
        <v>31</v>
      </c>
      <c r="I13" s="2">
        <v>43420</v>
      </c>
      <c r="J13" s="8" t="s">
        <v>14</v>
      </c>
      <c r="K13" s="8" t="s">
        <v>15</v>
      </c>
      <c r="L13" s="8" t="s">
        <v>1036</v>
      </c>
      <c r="M13" s="12">
        <v>22260</v>
      </c>
      <c r="N13" s="12">
        <v>4452</v>
      </c>
      <c r="O13" s="12">
        <v>26712</v>
      </c>
    </row>
    <row r="14" spans="2:15" s="7" customFormat="1" ht="18.25" customHeight="1" x14ac:dyDescent="0.15">
      <c r="B14" s="8">
        <v>2019</v>
      </c>
      <c r="C14" s="8">
        <v>8</v>
      </c>
      <c r="D14" s="8" t="s">
        <v>17</v>
      </c>
      <c r="E14" s="8" t="s">
        <v>1037</v>
      </c>
      <c r="F14" s="8" t="s">
        <v>1038</v>
      </c>
      <c r="G14" s="8" t="s">
        <v>1039</v>
      </c>
      <c r="H14" s="8" t="s">
        <v>1040</v>
      </c>
      <c r="I14" s="2">
        <v>43428</v>
      </c>
      <c r="J14" s="8" t="s">
        <v>14</v>
      </c>
      <c r="K14" s="8" t="s">
        <v>15</v>
      </c>
      <c r="L14" s="8" t="s">
        <v>1041</v>
      </c>
      <c r="M14" s="12">
        <v>28709</v>
      </c>
      <c r="N14" s="12">
        <v>0</v>
      </c>
      <c r="O14" s="12">
        <v>28709</v>
      </c>
    </row>
    <row r="15" spans="2:15" s="7" customFormat="1" ht="18.25" customHeight="1" x14ac:dyDescent="0.15">
      <c r="B15" s="8">
        <v>2019</v>
      </c>
      <c r="C15" s="8">
        <v>8</v>
      </c>
      <c r="D15" s="8" t="s">
        <v>497</v>
      </c>
      <c r="E15" s="8" t="s">
        <v>49</v>
      </c>
      <c r="F15" s="8" t="s">
        <v>50</v>
      </c>
      <c r="G15" s="8" t="s">
        <v>143</v>
      </c>
      <c r="H15" s="8" t="s">
        <v>144</v>
      </c>
      <c r="I15" s="2">
        <v>43371</v>
      </c>
      <c r="J15" s="8" t="s">
        <v>14</v>
      </c>
      <c r="K15" s="8" t="s">
        <v>15</v>
      </c>
      <c r="L15" s="8" t="s">
        <v>1042</v>
      </c>
      <c r="M15" s="12">
        <v>24172</v>
      </c>
      <c r="N15" s="12">
        <v>4834.3999999999996</v>
      </c>
      <c r="O15" s="12">
        <v>29006.400000000001</v>
      </c>
    </row>
    <row r="16" spans="2:15" s="7" customFormat="1" ht="18.25" customHeight="1" x14ac:dyDescent="0.15">
      <c r="B16" s="8">
        <v>2019</v>
      </c>
      <c r="C16" s="8">
        <v>8</v>
      </c>
      <c r="D16" s="8" t="s">
        <v>78</v>
      </c>
      <c r="E16" s="8" t="s">
        <v>927</v>
      </c>
      <c r="F16" s="8" t="s">
        <v>928</v>
      </c>
      <c r="G16" s="8" t="s">
        <v>79</v>
      </c>
      <c r="H16" s="8" t="s">
        <v>80</v>
      </c>
      <c r="I16" s="2">
        <v>43377</v>
      </c>
      <c r="J16" s="8" t="s">
        <v>20</v>
      </c>
      <c r="K16" s="8" t="s">
        <v>15</v>
      </c>
      <c r="L16" s="8" t="s">
        <v>1043</v>
      </c>
      <c r="M16" s="12">
        <v>31125</v>
      </c>
      <c r="N16" s="12">
        <v>0</v>
      </c>
      <c r="O16" s="12">
        <v>31125</v>
      </c>
    </row>
    <row r="17" spans="2:15" s="7" customFormat="1" ht="18.25" customHeight="1" x14ac:dyDescent="0.15">
      <c r="B17" s="8">
        <v>2019</v>
      </c>
      <c r="C17" s="8">
        <v>8</v>
      </c>
      <c r="D17" s="8" t="s">
        <v>17</v>
      </c>
      <c r="E17" s="8" t="s">
        <v>97</v>
      </c>
      <c r="F17" s="8" t="s">
        <v>98</v>
      </c>
      <c r="G17" s="8" t="s">
        <v>21</v>
      </c>
      <c r="H17" s="8" t="s">
        <v>22</v>
      </c>
      <c r="I17" s="2">
        <v>43395</v>
      </c>
      <c r="J17" s="8" t="s">
        <v>14</v>
      </c>
      <c r="K17" s="8" t="s">
        <v>15</v>
      </c>
      <c r="L17" s="8" t="s">
        <v>1044</v>
      </c>
      <c r="M17" s="12">
        <v>26220</v>
      </c>
      <c r="N17" s="12">
        <v>5244</v>
      </c>
      <c r="O17" s="12">
        <v>31464</v>
      </c>
    </row>
    <row r="18" spans="2:15" s="7" customFormat="1" ht="18.25" customHeight="1" x14ac:dyDescent="0.15">
      <c r="B18" s="8">
        <v>2019</v>
      </c>
      <c r="C18" s="8">
        <v>8</v>
      </c>
      <c r="D18" s="8" t="s">
        <v>85</v>
      </c>
      <c r="E18" s="8" t="s">
        <v>297</v>
      </c>
      <c r="F18" s="8" t="s">
        <v>298</v>
      </c>
      <c r="G18" s="8" t="s">
        <v>399</v>
      </c>
      <c r="H18" s="8" t="s">
        <v>400</v>
      </c>
      <c r="I18" s="2">
        <v>43405</v>
      </c>
      <c r="J18" s="8" t="s">
        <v>14</v>
      </c>
      <c r="K18" s="8" t="s">
        <v>15</v>
      </c>
      <c r="L18" s="8" t="s">
        <v>1045</v>
      </c>
      <c r="M18" s="12">
        <v>27071.279999999999</v>
      </c>
      <c r="N18" s="12">
        <v>5414.26</v>
      </c>
      <c r="O18" s="12">
        <v>32485.54</v>
      </c>
    </row>
    <row r="19" spans="2:15" s="7" customFormat="1" ht="18.25" customHeight="1" x14ac:dyDescent="0.15">
      <c r="B19" s="8">
        <v>2019</v>
      </c>
      <c r="C19" s="8">
        <v>8</v>
      </c>
      <c r="D19" s="8" t="s">
        <v>514</v>
      </c>
      <c r="E19" s="8" t="s">
        <v>57</v>
      </c>
      <c r="F19" s="8" t="s">
        <v>58</v>
      </c>
      <c r="G19" s="8" t="s">
        <v>515</v>
      </c>
      <c r="H19" s="8" t="s">
        <v>516</v>
      </c>
      <c r="I19" s="2">
        <v>43395</v>
      </c>
      <c r="J19" s="8" t="s">
        <v>20</v>
      </c>
      <c r="K19" s="8" t="s">
        <v>15</v>
      </c>
      <c r="L19" s="8" t="s">
        <v>1046</v>
      </c>
      <c r="M19" s="12">
        <v>32774</v>
      </c>
      <c r="N19" s="12">
        <v>0</v>
      </c>
      <c r="O19" s="12">
        <v>32774</v>
      </c>
    </row>
    <row r="20" spans="2:15" s="7" customFormat="1" ht="18.25" customHeight="1" x14ac:dyDescent="0.15">
      <c r="B20" s="8">
        <v>2019</v>
      </c>
      <c r="C20" s="8">
        <v>8</v>
      </c>
      <c r="D20" s="8" t="s">
        <v>1047</v>
      </c>
      <c r="E20" s="8" t="s">
        <v>59</v>
      </c>
      <c r="F20" s="8" t="s">
        <v>60</v>
      </c>
      <c r="G20" s="8" t="s">
        <v>1048</v>
      </c>
      <c r="H20" s="8" t="s">
        <v>1049</v>
      </c>
      <c r="I20" s="2">
        <v>43348</v>
      </c>
      <c r="J20" s="8" t="s">
        <v>14</v>
      </c>
      <c r="K20" s="8" t="s">
        <v>15</v>
      </c>
      <c r="L20" s="8" t="s">
        <v>1050</v>
      </c>
      <c r="M20" s="12">
        <v>33240.01</v>
      </c>
      <c r="N20" s="12">
        <v>0</v>
      </c>
      <c r="O20" s="12">
        <v>33240.01</v>
      </c>
    </row>
    <row r="21" spans="2:15" s="7" customFormat="1" ht="18.25" customHeight="1" x14ac:dyDescent="0.15">
      <c r="B21" s="8">
        <v>2019</v>
      </c>
      <c r="C21" s="8">
        <v>8</v>
      </c>
      <c r="D21" s="8" t="s">
        <v>451</v>
      </c>
      <c r="E21" s="8" t="s">
        <v>452</v>
      </c>
      <c r="F21" s="8" t="s">
        <v>453</v>
      </c>
      <c r="G21" s="8" t="s">
        <v>454</v>
      </c>
      <c r="H21" s="8" t="s">
        <v>455</v>
      </c>
      <c r="I21" s="2">
        <v>43399</v>
      </c>
      <c r="J21" s="8" t="s">
        <v>20</v>
      </c>
      <c r="K21" s="8" t="s">
        <v>15</v>
      </c>
      <c r="L21" s="8" t="s">
        <v>1051</v>
      </c>
      <c r="M21" s="12">
        <v>33357</v>
      </c>
      <c r="N21" s="12">
        <v>0</v>
      </c>
      <c r="O21" s="12">
        <v>33357</v>
      </c>
    </row>
    <row r="22" spans="2:15" s="7" customFormat="1" ht="18.25" customHeight="1" x14ac:dyDescent="0.15">
      <c r="B22" s="8">
        <v>2019</v>
      </c>
      <c r="C22" s="8">
        <v>8</v>
      </c>
      <c r="D22" s="8" t="s">
        <v>451</v>
      </c>
      <c r="E22" s="8" t="s">
        <v>452</v>
      </c>
      <c r="F22" s="8" t="s">
        <v>453</v>
      </c>
      <c r="G22" s="8" t="s">
        <v>454</v>
      </c>
      <c r="H22" s="8" t="s">
        <v>455</v>
      </c>
      <c r="I22" s="2">
        <v>43423</v>
      </c>
      <c r="J22" s="8" t="s">
        <v>20</v>
      </c>
      <c r="K22" s="8" t="s">
        <v>15</v>
      </c>
      <c r="L22" s="8" t="s">
        <v>1052</v>
      </c>
      <c r="M22" s="12">
        <v>33357</v>
      </c>
      <c r="N22" s="12">
        <v>0</v>
      </c>
      <c r="O22" s="12">
        <v>33357</v>
      </c>
    </row>
    <row r="23" spans="2:15" s="7" customFormat="1" ht="18.25" customHeight="1" x14ac:dyDescent="0.15">
      <c r="B23" s="8">
        <v>2019</v>
      </c>
      <c r="C23" s="8">
        <v>8</v>
      </c>
      <c r="D23" s="8" t="s">
        <v>278</v>
      </c>
      <c r="E23" s="8" t="s">
        <v>342</v>
      </c>
      <c r="F23" s="8" t="s">
        <v>343</v>
      </c>
      <c r="G23" s="8" t="s">
        <v>344</v>
      </c>
      <c r="H23" s="8" t="s">
        <v>345</v>
      </c>
      <c r="I23" s="2">
        <v>43405</v>
      </c>
      <c r="J23" s="8" t="s">
        <v>14</v>
      </c>
      <c r="K23" s="8" t="s">
        <v>15</v>
      </c>
      <c r="L23" s="8" t="s">
        <v>1053</v>
      </c>
      <c r="M23" s="12">
        <v>28360.720000000001</v>
      </c>
      <c r="N23" s="12">
        <v>5294.39</v>
      </c>
      <c r="O23" s="12">
        <v>33655.11</v>
      </c>
    </row>
    <row r="24" spans="2:15" s="7" customFormat="1" ht="18.25" customHeight="1" x14ac:dyDescent="0.15">
      <c r="B24" s="8">
        <v>2019</v>
      </c>
      <c r="C24" s="8">
        <v>8</v>
      </c>
      <c r="D24" s="8" t="s">
        <v>46</v>
      </c>
      <c r="E24" s="8" t="s">
        <v>45</v>
      </c>
      <c r="F24" s="8" t="s">
        <v>28</v>
      </c>
      <c r="G24" s="8" t="s">
        <v>29</v>
      </c>
      <c r="H24" s="8" t="s">
        <v>28</v>
      </c>
      <c r="I24" s="2">
        <v>43399</v>
      </c>
      <c r="J24" s="8" t="s">
        <v>20</v>
      </c>
      <c r="K24" s="8" t="s">
        <v>15</v>
      </c>
      <c r="L24" s="8" t="s">
        <v>1054</v>
      </c>
      <c r="M24" s="12">
        <v>34445.03</v>
      </c>
      <c r="N24" s="12">
        <v>0</v>
      </c>
      <c r="O24" s="12">
        <v>34445.03</v>
      </c>
    </row>
    <row r="25" spans="2:15" s="7" customFormat="1" ht="18.25" customHeight="1" x14ac:dyDescent="0.15">
      <c r="B25" s="8">
        <v>2019</v>
      </c>
      <c r="C25" s="8">
        <v>8</v>
      </c>
      <c r="D25" s="8" t="s">
        <v>713</v>
      </c>
      <c r="E25" s="8" t="s">
        <v>24</v>
      </c>
      <c r="F25" s="8" t="s">
        <v>25</v>
      </c>
      <c r="G25" s="8" t="s">
        <v>83</v>
      </c>
      <c r="H25" s="8" t="s">
        <v>84</v>
      </c>
      <c r="I25" s="2">
        <v>43406</v>
      </c>
      <c r="J25" s="8" t="s">
        <v>14</v>
      </c>
      <c r="K25" s="8" t="s">
        <v>15</v>
      </c>
      <c r="L25" s="8" t="s">
        <v>1055</v>
      </c>
      <c r="M25" s="12">
        <v>35500</v>
      </c>
      <c r="N25" s="12">
        <v>0</v>
      </c>
      <c r="O25" s="12">
        <v>35500</v>
      </c>
    </row>
    <row r="26" spans="2:15" s="7" customFormat="1" ht="18.25" customHeight="1" x14ac:dyDescent="0.15">
      <c r="B26" s="8">
        <v>2019</v>
      </c>
      <c r="C26" s="8">
        <v>8</v>
      </c>
      <c r="D26" s="8" t="s">
        <v>17</v>
      </c>
      <c r="E26" s="8" t="s">
        <v>1056</v>
      </c>
      <c r="F26" s="8" t="s">
        <v>1057</v>
      </c>
      <c r="G26" s="8" t="s">
        <v>63</v>
      </c>
      <c r="H26" s="8" t="s">
        <v>64</v>
      </c>
      <c r="I26" s="2">
        <v>43409</v>
      </c>
      <c r="J26" s="8" t="s">
        <v>14</v>
      </c>
      <c r="K26" s="8" t="s">
        <v>15</v>
      </c>
      <c r="L26" s="8" t="s">
        <v>1058</v>
      </c>
      <c r="M26" s="12">
        <v>29853.22</v>
      </c>
      <c r="N26" s="12">
        <v>5970.64</v>
      </c>
      <c r="O26" s="12">
        <v>35823.86</v>
      </c>
    </row>
    <row r="27" spans="2:15" s="7" customFormat="1" ht="18.25" customHeight="1" x14ac:dyDescent="0.15">
      <c r="B27" s="8">
        <v>2019</v>
      </c>
      <c r="C27" s="8">
        <v>8</v>
      </c>
      <c r="D27" s="8" t="s">
        <v>17</v>
      </c>
      <c r="E27" s="8" t="s">
        <v>97</v>
      </c>
      <c r="F27" s="8" t="s">
        <v>98</v>
      </c>
      <c r="G27" s="8" t="s">
        <v>21</v>
      </c>
      <c r="H27" s="8" t="s">
        <v>22</v>
      </c>
      <c r="I27" s="2">
        <v>43409</v>
      </c>
      <c r="J27" s="8" t="s">
        <v>14</v>
      </c>
      <c r="K27" s="8" t="s">
        <v>15</v>
      </c>
      <c r="L27" s="8" t="s">
        <v>1059</v>
      </c>
      <c r="M27" s="12">
        <v>30590</v>
      </c>
      <c r="N27" s="12">
        <v>6118</v>
      </c>
      <c r="O27" s="12">
        <v>36708</v>
      </c>
    </row>
    <row r="28" spans="2:15" s="7" customFormat="1" ht="18.25" customHeight="1" x14ac:dyDescent="0.15">
      <c r="B28" s="8">
        <v>2019</v>
      </c>
      <c r="C28" s="8">
        <v>8</v>
      </c>
      <c r="D28" s="8" t="s">
        <v>17</v>
      </c>
      <c r="E28" s="8" t="s">
        <v>97</v>
      </c>
      <c r="F28" s="8" t="s">
        <v>98</v>
      </c>
      <c r="G28" s="8" t="s">
        <v>21</v>
      </c>
      <c r="H28" s="8" t="s">
        <v>22</v>
      </c>
      <c r="I28" s="2">
        <v>43413</v>
      </c>
      <c r="J28" s="8" t="s">
        <v>14</v>
      </c>
      <c r="K28" s="8" t="s">
        <v>15</v>
      </c>
      <c r="L28" s="8" t="s">
        <v>1060</v>
      </c>
      <c r="M28" s="12">
        <v>30590</v>
      </c>
      <c r="N28" s="12">
        <v>6118</v>
      </c>
      <c r="O28" s="12">
        <v>36708</v>
      </c>
    </row>
    <row r="29" spans="2:15" s="7" customFormat="1" ht="18.25" customHeight="1" x14ac:dyDescent="0.15">
      <c r="B29" s="8">
        <v>2019</v>
      </c>
      <c r="C29" s="8">
        <v>8</v>
      </c>
      <c r="D29" s="8" t="s">
        <v>17</v>
      </c>
      <c r="E29" s="8" t="s">
        <v>97</v>
      </c>
      <c r="F29" s="8" t="s">
        <v>98</v>
      </c>
      <c r="G29" s="8" t="s">
        <v>21</v>
      </c>
      <c r="H29" s="8" t="s">
        <v>22</v>
      </c>
      <c r="I29" s="2">
        <v>43419</v>
      </c>
      <c r="J29" s="8" t="s">
        <v>14</v>
      </c>
      <c r="K29" s="8" t="s">
        <v>15</v>
      </c>
      <c r="L29" s="8" t="s">
        <v>1061</v>
      </c>
      <c r="M29" s="12">
        <v>30590</v>
      </c>
      <c r="N29" s="12">
        <v>6118</v>
      </c>
      <c r="O29" s="12">
        <v>36708</v>
      </c>
    </row>
    <row r="30" spans="2:15" s="7" customFormat="1" ht="18.25" customHeight="1" x14ac:dyDescent="0.15">
      <c r="B30" s="8">
        <v>2019</v>
      </c>
      <c r="C30" s="8">
        <v>8</v>
      </c>
      <c r="D30" s="8" t="s">
        <v>17</v>
      </c>
      <c r="E30" s="8" t="s">
        <v>97</v>
      </c>
      <c r="F30" s="8" t="s">
        <v>98</v>
      </c>
      <c r="G30" s="8" t="s">
        <v>21</v>
      </c>
      <c r="H30" s="8" t="s">
        <v>22</v>
      </c>
      <c r="I30" s="2">
        <v>43416</v>
      </c>
      <c r="J30" s="8" t="s">
        <v>14</v>
      </c>
      <c r="K30" s="8" t="s">
        <v>15</v>
      </c>
      <c r="L30" s="8" t="s">
        <v>1062</v>
      </c>
      <c r="M30" s="12">
        <v>30590</v>
      </c>
      <c r="N30" s="12">
        <v>6118</v>
      </c>
      <c r="O30" s="12">
        <v>36708</v>
      </c>
    </row>
    <row r="31" spans="2:15" s="7" customFormat="1" ht="18.25" customHeight="1" x14ac:dyDescent="0.15">
      <c r="B31" s="8">
        <v>2019</v>
      </c>
      <c r="C31" s="8">
        <v>8</v>
      </c>
      <c r="D31" s="8" t="s">
        <v>17</v>
      </c>
      <c r="E31" s="8" t="s">
        <v>1063</v>
      </c>
      <c r="F31" s="8" t="s">
        <v>1064</v>
      </c>
      <c r="G31" s="8" t="s">
        <v>1065</v>
      </c>
      <c r="H31" s="8" t="s">
        <v>1066</v>
      </c>
      <c r="I31" s="2">
        <v>43404</v>
      </c>
      <c r="J31" s="8" t="s">
        <v>14</v>
      </c>
      <c r="K31" s="8" t="s">
        <v>15</v>
      </c>
      <c r="L31" s="8" t="s">
        <v>1067</v>
      </c>
      <c r="M31" s="12">
        <v>31143.75</v>
      </c>
      <c r="N31" s="12">
        <v>6228.75</v>
      </c>
      <c r="O31" s="12">
        <v>37372.5</v>
      </c>
    </row>
    <row r="32" spans="2:15" s="7" customFormat="1" ht="18.25" customHeight="1" x14ac:dyDescent="0.15">
      <c r="B32" s="8">
        <v>2019</v>
      </c>
      <c r="C32" s="8">
        <v>8</v>
      </c>
      <c r="D32" s="8" t="s">
        <v>304</v>
      </c>
      <c r="E32" s="8" t="s">
        <v>305</v>
      </c>
      <c r="F32" s="8" t="s">
        <v>306</v>
      </c>
      <c r="G32" s="8" t="s">
        <v>307</v>
      </c>
      <c r="H32" s="8" t="s">
        <v>308</v>
      </c>
      <c r="I32" s="2">
        <v>43406</v>
      </c>
      <c r="J32" s="8" t="s">
        <v>14</v>
      </c>
      <c r="K32" s="8" t="s">
        <v>15</v>
      </c>
      <c r="L32" s="8" t="s">
        <v>1068</v>
      </c>
      <c r="M32" s="12">
        <v>38080.26</v>
      </c>
      <c r="N32" s="12">
        <v>0</v>
      </c>
      <c r="O32" s="12">
        <v>38080.26</v>
      </c>
    </row>
    <row r="33" spans="2:15" s="7" customFormat="1" ht="18.25" customHeight="1" x14ac:dyDescent="0.15">
      <c r="B33" s="8">
        <v>2019</v>
      </c>
      <c r="C33" s="8">
        <v>8</v>
      </c>
      <c r="D33" s="8" t="s">
        <v>17</v>
      </c>
      <c r="E33" s="8" t="s">
        <v>53</v>
      </c>
      <c r="F33" s="8" t="s">
        <v>54</v>
      </c>
      <c r="G33" s="8" t="s">
        <v>55</v>
      </c>
      <c r="H33" s="8" t="s">
        <v>56</v>
      </c>
      <c r="I33" s="2">
        <v>43405</v>
      </c>
      <c r="J33" s="8" t="s">
        <v>14</v>
      </c>
      <c r="K33" s="8" t="s">
        <v>15</v>
      </c>
      <c r="L33" s="8" t="s">
        <v>1069</v>
      </c>
      <c r="M33" s="12">
        <v>31950</v>
      </c>
      <c r="N33" s="12">
        <v>6390</v>
      </c>
      <c r="O33" s="12">
        <v>38340</v>
      </c>
    </row>
    <row r="34" spans="2:15" s="7" customFormat="1" ht="18.25" customHeight="1" x14ac:dyDescent="0.15">
      <c r="B34" s="8">
        <v>2019</v>
      </c>
      <c r="C34" s="8">
        <v>8</v>
      </c>
      <c r="D34" s="8" t="s">
        <v>497</v>
      </c>
      <c r="E34" s="8" t="s">
        <v>1070</v>
      </c>
      <c r="F34" s="8" t="s">
        <v>1071</v>
      </c>
      <c r="G34" s="8" t="s">
        <v>143</v>
      </c>
      <c r="H34" s="8" t="s">
        <v>144</v>
      </c>
      <c r="I34" s="2">
        <v>43398</v>
      </c>
      <c r="J34" s="8" t="s">
        <v>14</v>
      </c>
      <c r="K34" s="8" t="s">
        <v>15</v>
      </c>
      <c r="L34" s="8" t="s">
        <v>1072</v>
      </c>
      <c r="M34" s="12">
        <v>32168.3</v>
      </c>
      <c r="N34" s="12">
        <v>6433.66</v>
      </c>
      <c r="O34" s="12">
        <v>38601.96</v>
      </c>
    </row>
    <row r="35" spans="2:15" s="7" customFormat="1" ht="18.25" customHeight="1" x14ac:dyDescent="0.15">
      <c r="B35" s="8">
        <v>2019</v>
      </c>
      <c r="C35" s="8">
        <v>8</v>
      </c>
      <c r="D35" s="8" t="s">
        <v>205</v>
      </c>
      <c r="E35" s="8" t="s">
        <v>100</v>
      </c>
      <c r="F35" s="8" t="s">
        <v>101</v>
      </c>
      <c r="G35" s="8" t="s">
        <v>102</v>
      </c>
      <c r="H35" s="8" t="s">
        <v>103</v>
      </c>
      <c r="I35" s="2">
        <v>43399</v>
      </c>
      <c r="J35" s="8" t="s">
        <v>14</v>
      </c>
      <c r="K35" s="8" t="s">
        <v>15</v>
      </c>
      <c r="L35" s="8" t="s">
        <v>1073</v>
      </c>
      <c r="M35" s="12">
        <v>40962.11</v>
      </c>
      <c r="N35" s="12">
        <v>0</v>
      </c>
      <c r="O35" s="12">
        <v>40962.11</v>
      </c>
    </row>
    <row r="36" spans="2:15" s="7" customFormat="1" ht="18.25" customHeight="1" x14ac:dyDescent="0.15">
      <c r="B36" s="8">
        <v>2019</v>
      </c>
      <c r="C36" s="8">
        <v>8</v>
      </c>
      <c r="D36" s="8" t="s">
        <v>1074</v>
      </c>
      <c r="E36" s="8" t="s">
        <v>823</v>
      </c>
      <c r="F36" s="8" t="s">
        <v>824</v>
      </c>
      <c r="G36" s="8" t="s">
        <v>1075</v>
      </c>
      <c r="H36" s="8" t="s">
        <v>1076</v>
      </c>
      <c r="I36" s="2">
        <v>43405</v>
      </c>
      <c r="J36" s="8" t="s">
        <v>14</v>
      </c>
      <c r="K36" s="8" t="s">
        <v>15</v>
      </c>
      <c r="L36" s="8" t="s">
        <v>1077</v>
      </c>
      <c r="M36" s="12">
        <v>35520</v>
      </c>
      <c r="N36" s="12">
        <v>7104</v>
      </c>
      <c r="O36" s="12">
        <v>42624</v>
      </c>
    </row>
    <row r="37" spans="2:15" s="7" customFormat="1" ht="18.25" customHeight="1" x14ac:dyDescent="0.15">
      <c r="B37" s="8">
        <v>2019</v>
      </c>
      <c r="C37" s="8">
        <v>8</v>
      </c>
      <c r="D37" s="8" t="s">
        <v>46</v>
      </c>
      <c r="E37" s="8" t="s">
        <v>45</v>
      </c>
      <c r="F37" s="8" t="s">
        <v>28</v>
      </c>
      <c r="G37" s="8" t="s">
        <v>29</v>
      </c>
      <c r="H37" s="8" t="s">
        <v>28</v>
      </c>
      <c r="I37" s="2">
        <v>43420</v>
      </c>
      <c r="J37" s="8" t="s">
        <v>20</v>
      </c>
      <c r="K37" s="8" t="s">
        <v>15</v>
      </c>
      <c r="L37" s="8" t="s">
        <v>1078</v>
      </c>
      <c r="M37" s="12">
        <v>44815.75</v>
      </c>
      <c r="N37" s="12">
        <v>0</v>
      </c>
      <c r="O37" s="12">
        <v>44815.75</v>
      </c>
    </row>
    <row r="38" spans="2:15" s="7" customFormat="1" ht="18.25" customHeight="1" x14ac:dyDescent="0.15">
      <c r="B38" s="8">
        <v>2019</v>
      </c>
      <c r="C38" s="8">
        <v>8</v>
      </c>
      <c r="D38" s="8" t="s">
        <v>1079</v>
      </c>
      <c r="E38" s="8" t="s">
        <v>358</v>
      </c>
      <c r="F38" s="8" t="s">
        <v>359</v>
      </c>
      <c r="G38" s="8" t="s">
        <v>1080</v>
      </c>
      <c r="H38" s="8" t="s">
        <v>1081</v>
      </c>
      <c r="I38" s="2">
        <v>43389</v>
      </c>
      <c r="J38" s="8" t="s">
        <v>14</v>
      </c>
      <c r="K38" s="8" t="s">
        <v>15</v>
      </c>
      <c r="L38" s="8" t="s">
        <v>1082</v>
      </c>
      <c r="M38" s="12">
        <v>37500</v>
      </c>
      <c r="N38" s="12">
        <v>7500</v>
      </c>
      <c r="O38" s="12">
        <v>45000</v>
      </c>
    </row>
    <row r="39" spans="2:15" s="7" customFormat="1" ht="18.25" customHeight="1" x14ac:dyDescent="0.15">
      <c r="B39" s="8">
        <v>2019</v>
      </c>
      <c r="C39" s="8">
        <v>8</v>
      </c>
      <c r="D39" s="8" t="s">
        <v>17</v>
      </c>
      <c r="E39" s="8" t="s">
        <v>93</v>
      </c>
      <c r="F39" s="8" t="s">
        <v>94</v>
      </c>
      <c r="G39" s="8" t="s">
        <v>494</v>
      </c>
      <c r="H39" s="8" t="s">
        <v>495</v>
      </c>
      <c r="I39" s="2">
        <v>43392</v>
      </c>
      <c r="J39" s="8" t="s">
        <v>14</v>
      </c>
      <c r="K39" s="8" t="s">
        <v>15</v>
      </c>
      <c r="L39" s="8" t="s">
        <v>1083</v>
      </c>
      <c r="M39" s="12">
        <v>39082.620000000003</v>
      </c>
      <c r="N39" s="12">
        <v>7816.52</v>
      </c>
      <c r="O39" s="12">
        <v>46899.14</v>
      </c>
    </row>
    <row r="40" spans="2:15" s="7" customFormat="1" ht="18.25" customHeight="1" x14ac:dyDescent="0.15">
      <c r="B40" s="8">
        <v>2019</v>
      </c>
      <c r="C40" s="8">
        <v>8</v>
      </c>
      <c r="D40" s="8" t="s">
        <v>46</v>
      </c>
      <c r="E40" s="8" t="s">
        <v>45</v>
      </c>
      <c r="F40" s="8" t="s">
        <v>28</v>
      </c>
      <c r="G40" s="8" t="s">
        <v>29</v>
      </c>
      <c r="H40" s="8" t="s">
        <v>28</v>
      </c>
      <c r="I40" s="2">
        <v>43406</v>
      </c>
      <c r="J40" s="8" t="s">
        <v>20</v>
      </c>
      <c r="K40" s="8" t="s">
        <v>15</v>
      </c>
      <c r="L40" s="8" t="s">
        <v>1084</v>
      </c>
      <c r="M40" s="12">
        <v>47869.97</v>
      </c>
      <c r="N40" s="12">
        <v>0</v>
      </c>
      <c r="O40" s="12">
        <v>47869.97</v>
      </c>
    </row>
    <row r="41" spans="2:15" s="7" customFormat="1" ht="18.25" customHeight="1" x14ac:dyDescent="0.15">
      <c r="B41" s="8">
        <v>2019</v>
      </c>
      <c r="C41" s="8">
        <v>8</v>
      </c>
      <c r="D41" s="8" t="s">
        <v>23</v>
      </c>
      <c r="E41" s="8" t="s">
        <v>43</v>
      </c>
      <c r="F41" s="8" t="s">
        <v>44</v>
      </c>
      <c r="G41" s="8" t="s">
        <v>39</v>
      </c>
      <c r="H41" s="8" t="s">
        <v>40</v>
      </c>
      <c r="I41" s="2">
        <v>43404</v>
      </c>
      <c r="J41" s="8" t="s">
        <v>14</v>
      </c>
      <c r="K41" s="8" t="s">
        <v>15</v>
      </c>
      <c r="L41" s="8" t="s">
        <v>1085</v>
      </c>
      <c r="M41" s="12">
        <v>48320.63</v>
      </c>
      <c r="N41" s="12">
        <v>0</v>
      </c>
      <c r="O41" s="12">
        <v>48320.63</v>
      </c>
    </row>
    <row r="42" spans="2:15" s="7" customFormat="1" ht="18.25" customHeight="1" x14ac:dyDescent="0.15">
      <c r="B42" s="8">
        <v>2019</v>
      </c>
      <c r="C42" s="8">
        <v>8</v>
      </c>
      <c r="D42" s="8" t="s">
        <v>78</v>
      </c>
      <c r="E42" s="8" t="s">
        <v>147</v>
      </c>
      <c r="F42" s="8" t="s">
        <v>148</v>
      </c>
      <c r="G42" s="8" t="s">
        <v>79</v>
      </c>
      <c r="H42" s="8" t="s">
        <v>80</v>
      </c>
      <c r="I42" s="2">
        <v>43423</v>
      </c>
      <c r="J42" s="8" t="s">
        <v>20</v>
      </c>
      <c r="K42" s="8" t="s">
        <v>15</v>
      </c>
      <c r="L42" s="8" t="s">
        <v>1086</v>
      </c>
      <c r="M42" s="12">
        <v>48637.54</v>
      </c>
      <c r="N42" s="12">
        <v>0</v>
      </c>
      <c r="O42" s="12">
        <v>48637.54</v>
      </c>
    </row>
    <row r="43" spans="2:15" s="7" customFormat="1" ht="18.25" customHeight="1" x14ac:dyDescent="0.15">
      <c r="B43" s="8">
        <v>2019</v>
      </c>
      <c r="C43" s="8">
        <v>8</v>
      </c>
      <c r="D43" s="8" t="s">
        <v>321</v>
      </c>
      <c r="E43" s="8" t="s">
        <v>181</v>
      </c>
      <c r="F43" s="8" t="s">
        <v>182</v>
      </c>
      <c r="G43" s="8" t="s">
        <v>1024</v>
      </c>
      <c r="H43" s="8" t="s">
        <v>1025</v>
      </c>
      <c r="I43" s="2">
        <v>41348</v>
      </c>
      <c r="J43" s="8" t="s">
        <v>20</v>
      </c>
      <c r="K43" s="8" t="s">
        <v>15</v>
      </c>
      <c r="L43" s="8" t="s">
        <v>1087</v>
      </c>
      <c r="M43" s="12">
        <v>50234</v>
      </c>
      <c r="N43" s="12">
        <v>0</v>
      </c>
      <c r="O43" s="12">
        <v>50234</v>
      </c>
    </row>
    <row r="44" spans="2:15" s="7" customFormat="1" ht="18.25" customHeight="1" x14ac:dyDescent="0.15">
      <c r="B44" s="8">
        <v>2019</v>
      </c>
      <c r="C44" s="8">
        <v>8</v>
      </c>
      <c r="D44" s="8" t="s">
        <v>310</v>
      </c>
      <c r="E44" s="8" t="s">
        <v>311</v>
      </c>
      <c r="F44" s="8" t="s">
        <v>312</v>
      </c>
      <c r="G44" s="8" t="s">
        <v>313</v>
      </c>
      <c r="H44" s="8" t="s">
        <v>314</v>
      </c>
      <c r="I44" s="2">
        <v>43404</v>
      </c>
      <c r="J44" s="8" t="s">
        <v>14</v>
      </c>
      <c r="K44" s="8" t="s">
        <v>15</v>
      </c>
      <c r="L44" s="8" t="s">
        <v>1088</v>
      </c>
      <c r="M44" s="12">
        <v>42277.39</v>
      </c>
      <c r="N44" s="12">
        <v>8455.48</v>
      </c>
      <c r="O44" s="12">
        <v>50732.87</v>
      </c>
    </row>
    <row r="45" spans="2:15" s="7" customFormat="1" ht="18.25" customHeight="1" x14ac:dyDescent="0.15">
      <c r="B45" s="8">
        <v>2019</v>
      </c>
      <c r="C45" s="8">
        <v>8</v>
      </c>
      <c r="D45" s="8" t="s">
        <v>272</v>
      </c>
      <c r="E45" s="8" t="s">
        <v>57</v>
      </c>
      <c r="F45" s="8" t="s">
        <v>58</v>
      </c>
      <c r="G45" s="8" t="s">
        <v>273</v>
      </c>
      <c r="H45" s="8" t="s">
        <v>274</v>
      </c>
      <c r="I45" s="2">
        <v>43378</v>
      </c>
      <c r="J45" s="8" t="s">
        <v>20</v>
      </c>
      <c r="K45" s="8" t="s">
        <v>15</v>
      </c>
      <c r="L45" s="8" t="s">
        <v>1089</v>
      </c>
      <c r="M45" s="12">
        <v>51152.08</v>
      </c>
      <c r="N45" s="12">
        <v>0</v>
      </c>
      <c r="O45" s="12">
        <v>51152.08</v>
      </c>
    </row>
    <row r="46" spans="2:15" s="7" customFormat="1" ht="18.25" customHeight="1" x14ac:dyDescent="0.15">
      <c r="B46" s="8">
        <v>2019</v>
      </c>
      <c r="C46" s="8">
        <v>8</v>
      </c>
      <c r="D46" s="8" t="s">
        <v>514</v>
      </c>
      <c r="E46" s="8" t="s">
        <v>57</v>
      </c>
      <c r="F46" s="8" t="s">
        <v>58</v>
      </c>
      <c r="G46" s="8" t="s">
        <v>515</v>
      </c>
      <c r="H46" s="8" t="s">
        <v>516</v>
      </c>
      <c r="I46" s="2">
        <v>43328</v>
      </c>
      <c r="J46" s="8" t="s">
        <v>20</v>
      </c>
      <c r="K46" s="8" t="s">
        <v>15</v>
      </c>
      <c r="L46" s="8" t="s">
        <v>1090</v>
      </c>
      <c r="M46" s="12">
        <v>51243</v>
      </c>
      <c r="N46" s="12">
        <v>0</v>
      </c>
      <c r="O46" s="12">
        <v>51243</v>
      </c>
    </row>
    <row r="47" spans="2:15" s="7" customFormat="1" ht="18.25" customHeight="1" x14ac:dyDescent="0.15">
      <c r="B47" s="8">
        <v>2019</v>
      </c>
      <c r="C47" s="8">
        <v>8</v>
      </c>
      <c r="D47" s="8" t="s">
        <v>17</v>
      </c>
      <c r="E47" s="8" t="s">
        <v>97</v>
      </c>
      <c r="F47" s="8" t="s">
        <v>98</v>
      </c>
      <c r="G47" s="8" t="s">
        <v>21</v>
      </c>
      <c r="H47" s="8" t="s">
        <v>22</v>
      </c>
      <c r="I47" s="2">
        <v>43405</v>
      </c>
      <c r="J47" s="8" t="s">
        <v>14</v>
      </c>
      <c r="K47" s="8" t="s">
        <v>15</v>
      </c>
      <c r="L47" s="8" t="s">
        <v>1091</v>
      </c>
      <c r="M47" s="12">
        <v>43700</v>
      </c>
      <c r="N47" s="12">
        <v>8740</v>
      </c>
      <c r="O47" s="12">
        <v>52440</v>
      </c>
    </row>
    <row r="48" spans="2:15" s="7" customFormat="1" ht="18.25" customHeight="1" x14ac:dyDescent="0.15">
      <c r="B48" s="8">
        <v>2019</v>
      </c>
      <c r="C48" s="8">
        <v>8</v>
      </c>
      <c r="D48" s="8" t="s">
        <v>17</v>
      </c>
      <c r="E48" s="8" t="s">
        <v>97</v>
      </c>
      <c r="F48" s="8" t="s">
        <v>98</v>
      </c>
      <c r="G48" s="8" t="s">
        <v>30</v>
      </c>
      <c r="H48" s="8" t="s">
        <v>31</v>
      </c>
      <c r="I48" s="2">
        <v>43349</v>
      </c>
      <c r="J48" s="8" t="s">
        <v>14</v>
      </c>
      <c r="K48" s="8" t="s">
        <v>15</v>
      </c>
      <c r="L48" s="8" t="s">
        <v>1092</v>
      </c>
      <c r="M48" s="12">
        <v>44520</v>
      </c>
      <c r="N48" s="12">
        <v>8904</v>
      </c>
      <c r="O48" s="12">
        <v>53424</v>
      </c>
    </row>
    <row r="49" spans="2:15" s="7" customFormat="1" ht="18.25" customHeight="1" x14ac:dyDescent="0.15">
      <c r="B49" s="8">
        <v>2019</v>
      </c>
      <c r="C49" s="8">
        <v>8</v>
      </c>
      <c r="D49" s="8" t="s">
        <v>46</v>
      </c>
      <c r="E49" s="8" t="s">
        <v>45</v>
      </c>
      <c r="F49" s="8" t="s">
        <v>28</v>
      </c>
      <c r="G49" s="8" t="s">
        <v>29</v>
      </c>
      <c r="H49" s="8" t="s">
        <v>28</v>
      </c>
      <c r="I49" s="2">
        <v>43413</v>
      </c>
      <c r="J49" s="8" t="s">
        <v>20</v>
      </c>
      <c r="K49" s="8" t="s">
        <v>15</v>
      </c>
      <c r="L49" s="8" t="s">
        <v>1093</v>
      </c>
      <c r="M49" s="12">
        <v>54018.47</v>
      </c>
      <c r="N49" s="12">
        <v>0</v>
      </c>
      <c r="O49" s="12">
        <v>54018.47</v>
      </c>
    </row>
    <row r="50" spans="2:15" s="7" customFormat="1" ht="18.25" customHeight="1" x14ac:dyDescent="0.15">
      <c r="B50" s="8">
        <v>2019</v>
      </c>
      <c r="C50" s="8">
        <v>8</v>
      </c>
      <c r="D50" s="8" t="s">
        <v>85</v>
      </c>
      <c r="E50" s="8" t="s">
        <v>297</v>
      </c>
      <c r="F50" s="8" t="s">
        <v>298</v>
      </c>
      <c r="G50" s="8" t="s">
        <v>701</v>
      </c>
      <c r="H50" s="8" t="s">
        <v>702</v>
      </c>
      <c r="I50" s="2">
        <v>43405</v>
      </c>
      <c r="J50" s="8" t="s">
        <v>14</v>
      </c>
      <c r="K50" s="8" t="s">
        <v>15</v>
      </c>
      <c r="L50" s="8" t="s">
        <v>1094</v>
      </c>
      <c r="M50" s="12">
        <v>45363.45</v>
      </c>
      <c r="N50" s="12">
        <v>9072.69</v>
      </c>
      <c r="O50" s="12">
        <v>54436.14</v>
      </c>
    </row>
    <row r="51" spans="2:15" s="7" customFormat="1" ht="18.25" customHeight="1" x14ac:dyDescent="0.15">
      <c r="B51" s="8">
        <v>2019</v>
      </c>
      <c r="C51" s="8">
        <v>8</v>
      </c>
      <c r="D51" s="8" t="s">
        <v>272</v>
      </c>
      <c r="E51" s="8" t="s">
        <v>57</v>
      </c>
      <c r="F51" s="8" t="s">
        <v>58</v>
      </c>
      <c r="G51" s="8" t="s">
        <v>273</v>
      </c>
      <c r="H51" s="8" t="s">
        <v>274</v>
      </c>
      <c r="I51" s="2">
        <v>43403</v>
      </c>
      <c r="J51" s="8" t="s">
        <v>20</v>
      </c>
      <c r="K51" s="8" t="s">
        <v>15</v>
      </c>
      <c r="L51" s="8" t="s">
        <v>1095</v>
      </c>
      <c r="M51" s="12">
        <v>55327</v>
      </c>
      <c r="N51" s="12">
        <v>0</v>
      </c>
      <c r="O51" s="12">
        <v>55327</v>
      </c>
    </row>
    <row r="52" spans="2:15" s="7" customFormat="1" ht="18.25" customHeight="1" x14ac:dyDescent="0.15">
      <c r="B52" s="8">
        <v>2019</v>
      </c>
      <c r="C52" s="8">
        <v>8</v>
      </c>
      <c r="D52" s="8" t="s">
        <v>17</v>
      </c>
      <c r="E52" s="8" t="s">
        <v>93</v>
      </c>
      <c r="F52" s="8" t="s">
        <v>94</v>
      </c>
      <c r="G52" s="8" t="s">
        <v>494</v>
      </c>
      <c r="H52" s="8" t="s">
        <v>495</v>
      </c>
      <c r="I52" s="2">
        <v>43390</v>
      </c>
      <c r="J52" s="8" t="s">
        <v>14</v>
      </c>
      <c r="K52" s="8" t="s">
        <v>15</v>
      </c>
      <c r="L52" s="8" t="s">
        <v>1096</v>
      </c>
      <c r="M52" s="12">
        <v>49002.89</v>
      </c>
      <c r="N52" s="12">
        <v>9800.58</v>
      </c>
      <c r="O52" s="12">
        <v>58803.47</v>
      </c>
    </row>
    <row r="53" spans="2:15" s="7" customFormat="1" ht="18.25" customHeight="1" x14ac:dyDescent="0.15">
      <c r="B53" s="8">
        <v>2019</v>
      </c>
      <c r="C53" s="8">
        <v>8</v>
      </c>
      <c r="D53" s="8" t="s">
        <v>1074</v>
      </c>
      <c r="E53" s="8" t="s">
        <v>823</v>
      </c>
      <c r="F53" s="8" t="s">
        <v>824</v>
      </c>
      <c r="G53" s="8" t="s">
        <v>1075</v>
      </c>
      <c r="H53" s="8" t="s">
        <v>1076</v>
      </c>
      <c r="I53" s="2">
        <v>43405</v>
      </c>
      <c r="J53" s="8" t="s">
        <v>14</v>
      </c>
      <c r="K53" s="8" t="s">
        <v>15</v>
      </c>
      <c r="L53" s="8" t="s">
        <v>1097</v>
      </c>
      <c r="M53" s="12">
        <v>49104</v>
      </c>
      <c r="N53" s="12">
        <v>9820.7999999999993</v>
      </c>
      <c r="O53" s="12">
        <v>58924.800000000003</v>
      </c>
    </row>
    <row r="54" spans="2:15" s="7" customFormat="1" ht="18.25" customHeight="1" x14ac:dyDescent="0.15">
      <c r="B54" s="8">
        <v>2019</v>
      </c>
      <c r="C54" s="8">
        <v>8</v>
      </c>
      <c r="D54" s="8" t="s">
        <v>1074</v>
      </c>
      <c r="E54" s="8" t="s">
        <v>823</v>
      </c>
      <c r="F54" s="8" t="s">
        <v>824</v>
      </c>
      <c r="G54" s="8" t="s">
        <v>1075</v>
      </c>
      <c r="H54" s="8" t="s">
        <v>1076</v>
      </c>
      <c r="I54" s="2">
        <v>43405</v>
      </c>
      <c r="J54" s="8" t="s">
        <v>14</v>
      </c>
      <c r="K54" s="8" t="s">
        <v>15</v>
      </c>
      <c r="L54" s="8" t="s">
        <v>1098</v>
      </c>
      <c r="M54" s="12">
        <v>50762</v>
      </c>
      <c r="N54" s="12">
        <v>10152.4</v>
      </c>
      <c r="O54" s="12">
        <v>60914.400000000001</v>
      </c>
    </row>
    <row r="55" spans="2:15" s="7" customFormat="1" ht="18.25" customHeight="1" x14ac:dyDescent="0.15">
      <c r="B55" s="8">
        <v>2019</v>
      </c>
      <c r="C55" s="8">
        <v>8</v>
      </c>
      <c r="D55" s="8" t="s">
        <v>272</v>
      </c>
      <c r="E55" s="8" t="s">
        <v>57</v>
      </c>
      <c r="F55" s="8" t="s">
        <v>58</v>
      </c>
      <c r="G55" s="8" t="s">
        <v>273</v>
      </c>
      <c r="H55" s="8" t="s">
        <v>274</v>
      </c>
      <c r="I55" s="2">
        <v>43343</v>
      </c>
      <c r="J55" s="8" t="s">
        <v>20</v>
      </c>
      <c r="K55" s="8" t="s">
        <v>15</v>
      </c>
      <c r="L55" s="8" t="s">
        <v>1099</v>
      </c>
      <c r="M55" s="12">
        <v>61916.73</v>
      </c>
      <c r="N55" s="12">
        <v>0</v>
      </c>
      <c r="O55" s="12">
        <v>61916.73</v>
      </c>
    </row>
    <row r="56" spans="2:15" s="7" customFormat="1" ht="18.25" customHeight="1" x14ac:dyDescent="0.15">
      <c r="B56" s="8">
        <v>2019</v>
      </c>
      <c r="C56" s="8">
        <v>8</v>
      </c>
      <c r="D56" s="8" t="s">
        <v>272</v>
      </c>
      <c r="E56" s="8" t="s">
        <v>57</v>
      </c>
      <c r="F56" s="8" t="s">
        <v>58</v>
      </c>
      <c r="G56" s="8" t="s">
        <v>273</v>
      </c>
      <c r="H56" s="8" t="s">
        <v>274</v>
      </c>
      <c r="I56" s="2">
        <v>43311</v>
      </c>
      <c r="J56" s="8" t="s">
        <v>20</v>
      </c>
      <c r="K56" s="8" t="s">
        <v>15</v>
      </c>
      <c r="L56" s="8" t="s">
        <v>1100</v>
      </c>
      <c r="M56" s="12">
        <v>62066.55</v>
      </c>
      <c r="N56" s="12">
        <v>0</v>
      </c>
      <c r="O56" s="12">
        <v>62066.55</v>
      </c>
    </row>
    <row r="57" spans="2:15" s="7" customFormat="1" ht="18.25" customHeight="1" x14ac:dyDescent="0.15">
      <c r="B57" s="8">
        <v>2019</v>
      </c>
      <c r="C57" s="8">
        <v>8</v>
      </c>
      <c r="D57" s="8" t="s">
        <v>192</v>
      </c>
      <c r="E57" s="8" t="s">
        <v>358</v>
      </c>
      <c r="F57" s="8" t="s">
        <v>359</v>
      </c>
      <c r="G57" s="8" t="s">
        <v>601</v>
      </c>
      <c r="H57" s="8" t="s">
        <v>602</v>
      </c>
      <c r="I57" s="2">
        <v>43153</v>
      </c>
      <c r="J57" s="8" t="s">
        <v>20</v>
      </c>
      <c r="K57" s="8" t="s">
        <v>15</v>
      </c>
      <c r="L57" s="8" t="s">
        <v>1101</v>
      </c>
      <c r="M57" s="12">
        <v>53668</v>
      </c>
      <c r="N57" s="12">
        <v>10733.6</v>
      </c>
      <c r="O57" s="12">
        <v>64401.599999999999</v>
      </c>
    </row>
    <row r="58" spans="2:15" s="7" customFormat="1" ht="18.25" customHeight="1" x14ac:dyDescent="0.15">
      <c r="B58" s="8">
        <v>2019</v>
      </c>
      <c r="C58" s="8">
        <v>8</v>
      </c>
      <c r="D58" s="8" t="s">
        <v>17</v>
      </c>
      <c r="E58" s="8" t="s">
        <v>18</v>
      </c>
      <c r="F58" s="8" t="s">
        <v>19</v>
      </c>
      <c r="G58" s="8" t="s">
        <v>107</v>
      </c>
      <c r="H58" s="8" t="s">
        <v>108</v>
      </c>
      <c r="I58" s="2">
        <v>43404</v>
      </c>
      <c r="J58" s="8" t="s">
        <v>14</v>
      </c>
      <c r="K58" s="8" t="s">
        <v>15</v>
      </c>
      <c r="L58" s="8" t="s">
        <v>1102</v>
      </c>
      <c r="M58" s="12">
        <v>70327.98</v>
      </c>
      <c r="N58" s="12">
        <v>0</v>
      </c>
      <c r="O58" s="12">
        <v>70327.98</v>
      </c>
    </row>
    <row r="59" spans="2:15" s="7" customFormat="1" ht="18.25" customHeight="1" x14ac:dyDescent="0.15">
      <c r="B59" s="8">
        <v>2019</v>
      </c>
      <c r="C59" s="8">
        <v>8</v>
      </c>
      <c r="D59" s="8" t="s">
        <v>17</v>
      </c>
      <c r="E59" s="8" t="s">
        <v>97</v>
      </c>
      <c r="F59" s="8" t="s">
        <v>98</v>
      </c>
      <c r="G59" s="8" t="s">
        <v>21</v>
      </c>
      <c r="H59" s="8" t="s">
        <v>22</v>
      </c>
      <c r="I59" s="2">
        <v>43390</v>
      </c>
      <c r="J59" s="8" t="s">
        <v>14</v>
      </c>
      <c r="K59" s="8" t="s">
        <v>15</v>
      </c>
      <c r="L59" s="8" t="s">
        <v>1103</v>
      </c>
      <c r="M59" s="12">
        <v>61180</v>
      </c>
      <c r="N59" s="12">
        <v>12236.01</v>
      </c>
      <c r="O59" s="12">
        <v>73416.009999999995</v>
      </c>
    </row>
    <row r="60" spans="2:15" s="7" customFormat="1" ht="18.25" customHeight="1" x14ac:dyDescent="0.15">
      <c r="B60" s="8">
        <v>2019</v>
      </c>
      <c r="C60" s="8">
        <v>8</v>
      </c>
      <c r="D60" s="8" t="s">
        <v>17</v>
      </c>
      <c r="E60" s="8" t="s">
        <v>18</v>
      </c>
      <c r="F60" s="8" t="s">
        <v>19</v>
      </c>
      <c r="G60" s="8" t="s">
        <v>107</v>
      </c>
      <c r="H60" s="8" t="s">
        <v>108</v>
      </c>
      <c r="I60" s="2">
        <v>43373</v>
      </c>
      <c r="J60" s="8" t="s">
        <v>14</v>
      </c>
      <c r="K60" s="8" t="s">
        <v>15</v>
      </c>
      <c r="L60" s="8" t="s">
        <v>1104</v>
      </c>
      <c r="M60" s="12">
        <v>75843.899999999994</v>
      </c>
      <c r="N60" s="12">
        <v>0</v>
      </c>
      <c r="O60" s="12">
        <v>75843.899999999994</v>
      </c>
    </row>
    <row r="61" spans="2:15" s="7" customFormat="1" ht="18.25" customHeight="1" x14ac:dyDescent="0.15">
      <c r="B61" s="8">
        <v>2019</v>
      </c>
      <c r="C61" s="8">
        <v>8</v>
      </c>
      <c r="D61" s="8" t="s">
        <v>17</v>
      </c>
      <c r="E61" s="8" t="s">
        <v>93</v>
      </c>
      <c r="F61" s="8" t="s">
        <v>94</v>
      </c>
      <c r="G61" s="8" t="s">
        <v>494</v>
      </c>
      <c r="H61" s="8" t="s">
        <v>495</v>
      </c>
      <c r="I61" s="2">
        <v>43391</v>
      </c>
      <c r="J61" s="8" t="s">
        <v>14</v>
      </c>
      <c r="K61" s="8" t="s">
        <v>15</v>
      </c>
      <c r="L61" s="8" t="s">
        <v>1105</v>
      </c>
      <c r="M61" s="12">
        <v>65685.95</v>
      </c>
      <c r="N61" s="12">
        <v>13137.19</v>
      </c>
      <c r="O61" s="12">
        <v>78823.14</v>
      </c>
    </row>
    <row r="62" spans="2:15" s="7" customFormat="1" ht="18.25" customHeight="1" x14ac:dyDescent="0.15">
      <c r="B62" s="8">
        <v>2019</v>
      </c>
      <c r="C62" s="8">
        <v>8</v>
      </c>
      <c r="D62" s="8" t="s">
        <v>321</v>
      </c>
      <c r="E62" s="8" t="s">
        <v>181</v>
      </c>
      <c r="F62" s="8" t="s">
        <v>182</v>
      </c>
      <c r="G62" s="8" t="s">
        <v>1024</v>
      </c>
      <c r="H62" s="8" t="s">
        <v>1025</v>
      </c>
      <c r="I62" s="2">
        <v>41681</v>
      </c>
      <c r="J62" s="8" t="s">
        <v>20</v>
      </c>
      <c r="K62" s="8" t="s">
        <v>15</v>
      </c>
      <c r="L62" s="8" t="s">
        <v>1106</v>
      </c>
      <c r="M62" s="12">
        <v>82479.460000000006</v>
      </c>
      <c r="N62" s="12">
        <v>0</v>
      </c>
      <c r="O62" s="12">
        <v>82479.460000000006</v>
      </c>
    </row>
    <row r="63" spans="2:15" s="7" customFormat="1" ht="18.25" customHeight="1" x14ac:dyDescent="0.15">
      <c r="B63" s="8">
        <v>2019</v>
      </c>
      <c r="C63" s="8">
        <v>8</v>
      </c>
      <c r="D63" s="8" t="s">
        <v>1007</v>
      </c>
      <c r="E63" s="8" t="s">
        <v>35</v>
      </c>
      <c r="F63" s="8" t="s">
        <v>36</v>
      </c>
      <c r="G63" s="8" t="s">
        <v>32</v>
      </c>
      <c r="H63" s="8" t="s">
        <v>33</v>
      </c>
      <c r="I63" s="2">
        <v>43398</v>
      </c>
      <c r="J63" s="8" t="s">
        <v>14</v>
      </c>
      <c r="K63" s="8" t="s">
        <v>15</v>
      </c>
      <c r="L63" s="8" t="s">
        <v>1107</v>
      </c>
      <c r="M63" s="12">
        <v>80316.36</v>
      </c>
      <c r="N63" s="12">
        <v>16063.27</v>
      </c>
      <c r="O63" s="12">
        <v>96379.63</v>
      </c>
    </row>
    <row r="64" spans="2:15" s="7" customFormat="1" ht="18.25" customHeight="1" x14ac:dyDescent="0.15">
      <c r="B64" s="8">
        <v>2019</v>
      </c>
      <c r="C64" s="8">
        <v>8</v>
      </c>
      <c r="D64" s="8" t="s">
        <v>70</v>
      </c>
      <c r="E64" s="8" t="s">
        <v>24</v>
      </c>
      <c r="F64" s="8" t="s">
        <v>25</v>
      </c>
      <c r="G64" s="8" t="s">
        <v>71</v>
      </c>
      <c r="H64" s="8" t="s">
        <v>72</v>
      </c>
      <c r="I64" s="2">
        <v>43370</v>
      </c>
      <c r="J64" s="8" t="s">
        <v>14</v>
      </c>
      <c r="K64" s="8" t="s">
        <v>15</v>
      </c>
      <c r="L64" s="8" t="s">
        <v>1108</v>
      </c>
      <c r="M64" s="12">
        <v>81500</v>
      </c>
      <c r="N64" s="12">
        <v>16300</v>
      </c>
      <c r="O64" s="12">
        <v>97800</v>
      </c>
    </row>
    <row r="65" spans="2:15" s="7" customFormat="1" ht="18.25" customHeight="1" x14ac:dyDescent="0.15">
      <c r="B65" s="8">
        <v>2019</v>
      </c>
      <c r="C65" s="8">
        <v>8</v>
      </c>
      <c r="D65" s="8" t="s">
        <v>1007</v>
      </c>
      <c r="E65" s="8" t="s">
        <v>35</v>
      </c>
      <c r="F65" s="8" t="s">
        <v>36</v>
      </c>
      <c r="G65" s="8" t="s">
        <v>32</v>
      </c>
      <c r="H65" s="8" t="s">
        <v>33</v>
      </c>
      <c r="I65" s="2">
        <v>43419</v>
      </c>
      <c r="J65" s="8" t="s">
        <v>14</v>
      </c>
      <c r="K65" s="8" t="s">
        <v>15</v>
      </c>
      <c r="L65" s="8" t="s">
        <v>1109</v>
      </c>
      <c r="M65" s="12">
        <v>82903.149999999994</v>
      </c>
      <c r="N65" s="12">
        <v>16580.63</v>
      </c>
      <c r="O65" s="12">
        <v>99483.78</v>
      </c>
    </row>
    <row r="66" spans="2:15" s="7" customFormat="1" ht="18.25" customHeight="1" x14ac:dyDescent="0.15">
      <c r="B66" s="8">
        <v>2019</v>
      </c>
      <c r="C66" s="8">
        <v>8</v>
      </c>
      <c r="D66" s="8" t="s">
        <v>1007</v>
      </c>
      <c r="E66" s="8" t="s">
        <v>35</v>
      </c>
      <c r="F66" s="8" t="s">
        <v>36</v>
      </c>
      <c r="G66" s="8" t="s">
        <v>32</v>
      </c>
      <c r="H66" s="8" t="s">
        <v>33</v>
      </c>
      <c r="I66" s="2">
        <v>43405</v>
      </c>
      <c r="J66" s="8" t="s">
        <v>14</v>
      </c>
      <c r="K66" s="8" t="s">
        <v>15</v>
      </c>
      <c r="L66" s="8" t="s">
        <v>1110</v>
      </c>
      <c r="M66" s="12">
        <v>83528.84</v>
      </c>
      <c r="N66" s="12">
        <v>16705.77</v>
      </c>
      <c r="O66" s="12">
        <v>100234.61</v>
      </c>
    </row>
    <row r="67" spans="2:15" s="7" customFormat="1" ht="18.25" customHeight="1" x14ac:dyDescent="0.15">
      <c r="B67" s="8">
        <v>2019</v>
      </c>
      <c r="C67" s="8">
        <v>8</v>
      </c>
      <c r="D67" s="8" t="s">
        <v>17</v>
      </c>
      <c r="E67" s="8" t="s">
        <v>97</v>
      </c>
      <c r="F67" s="8" t="s">
        <v>98</v>
      </c>
      <c r="G67" s="8" t="s">
        <v>21</v>
      </c>
      <c r="H67" s="8" t="s">
        <v>22</v>
      </c>
      <c r="I67" s="2">
        <v>43402</v>
      </c>
      <c r="J67" s="8" t="s">
        <v>14</v>
      </c>
      <c r="K67" s="8" t="s">
        <v>15</v>
      </c>
      <c r="L67" s="8" t="s">
        <v>1111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2019</v>
      </c>
      <c r="C68" s="8">
        <v>8</v>
      </c>
      <c r="D68" s="8" t="s">
        <v>17</v>
      </c>
      <c r="E68" s="8" t="s">
        <v>97</v>
      </c>
      <c r="F68" s="8" t="s">
        <v>98</v>
      </c>
      <c r="G68" s="8" t="s">
        <v>21</v>
      </c>
      <c r="H68" s="8" t="s">
        <v>22</v>
      </c>
      <c r="I68" s="2">
        <v>43397</v>
      </c>
      <c r="J68" s="8" t="s">
        <v>14</v>
      </c>
      <c r="K68" s="8" t="s">
        <v>15</v>
      </c>
      <c r="L68" s="8" t="s">
        <v>1112</v>
      </c>
      <c r="M68" s="12">
        <v>87400</v>
      </c>
      <c r="N68" s="12">
        <v>17480</v>
      </c>
      <c r="O68" s="12">
        <v>104880</v>
      </c>
    </row>
    <row r="69" spans="2:15" s="7" customFormat="1" ht="18.25" customHeight="1" x14ac:dyDescent="0.15">
      <c r="B69" s="8">
        <v>2019</v>
      </c>
      <c r="C69" s="8">
        <v>8</v>
      </c>
      <c r="D69" s="8" t="s">
        <v>17</v>
      </c>
      <c r="E69" s="8" t="s">
        <v>97</v>
      </c>
      <c r="F69" s="8" t="s">
        <v>98</v>
      </c>
      <c r="G69" s="8" t="s">
        <v>21</v>
      </c>
      <c r="H69" s="8" t="s">
        <v>22</v>
      </c>
      <c r="I69" s="2">
        <v>43404</v>
      </c>
      <c r="J69" s="8" t="s">
        <v>14</v>
      </c>
      <c r="K69" s="8" t="s">
        <v>15</v>
      </c>
      <c r="L69" s="8" t="s">
        <v>1113</v>
      </c>
      <c r="M69" s="12">
        <v>87400</v>
      </c>
      <c r="N69" s="12">
        <v>17480</v>
      </c>
      <c r="O69" s="12">
        <v>104880</v>
      </c>
    </row>
    <row r="70" spans="2:15" s="7" customFormat="1" ht="18.25" customHeight="1" x14ac:dyDescent="0.15">
      <c r="B70" s="8">
        <v>2019</v>
      </c>
      <c r="C70" s="8">
        <v>8</v>
      </c>
      <c r="D70" s="8" t="s">
        <v>17</v>
      </c>
      <c r="E70" s="8" t="s">
        <v>97</v>
      </c>
      <c r="F70" s="8" t="s">
        <v>98</v>
      </c>
      <c r="G70" s="8" t="s">
        <v>21</v>
      </c>
      <c r="H70" s="8" t="s">
        <v>22</v>
      </c>
      <c r="I70" s="2">
        <v>43406</v>
      </c>
      <c r="J70" s="8" t="s">
        <v>14</v>
      </c>
      <c r="K70" s="8" t="s">
        <v>15</v>
      </c>
      <c r="L70" s="8" t="s">
        <v>1114</v>
      </c>
      <c r="M70" s="12">
        <v>87400</v>
      </c>
      <c r="N70" s="12">
        <v>17480</v>
      </c>
      <c r="O70" s="12">
        <v>104880</v>
      </c>
    </row>
    <row r="71" spans="2:15" s="7" customFormat="1" ht="18.25" customHeight="1" x14ac:dyDescent="0.15">
      <c r="B71" s="8">
        <v>2019</v>
      </c>
      <c r="C71" s="8">
        <v>8</v>
      </c>
      <c r="D71" s="8" t="s">
        <v>17</v>
      </c>
      <c r="E71" s="8" t="s">
        <v>97</v>
      </c>
      <c r="F71" s="8" t="s">
        <v>98</v>
      </c>
      <c r="G71" s="8" t="s">
        <v>21</v>
      </c>
      <c r="H71" s="8" t="s">
        <v>22</v>
      </c>
      <c r="I71" s="2">
        <v>43390</v>
      </c>
      <c r="J71" s="8" t="s">
        <v>14</v>
      </c>
      <c r="K71" s="8" t="s">
        <v>15</v>
      </c>
      <c r="L71" s="8" t="s">
        <v>1115</v>
      </c>
      <c r="M71" s="12">
        <v>87400</v>
      </c>
      <c r="N71" s="12">
        <v>17480</v>
      </c>
      <c r="O71" s="12">
        <v>104880</v>
      </c>
    </row>
    <row r="72" spans="2:15" s="7" customFormat="1" ht="18.25" customHeight="1" x14ac:dyDescent="0.15">
      <c r="B72" s="8">
        <v>2019</v>
      </c>
      <c r="C72" s="8">
        <v>8</v>
      </c>
      <c r="D72" s="8" t="s">
        <v>17</v>
      </c>
      <c r="E72" s="8" t="s">
        <v>97</v>
      </c>
      <c r="F72" s="8" t="s">
        <v>98</v>
      </c>
      <c r="G72" s="8" t="s">
        <v>21</v>
      </c>
      <c r="H72" s="8" t="s">
        <v>22</v>
      </c>
      <c r="I72" s="2">
        <v>43392</v>
      </c>
      <c r="J72" s="8" t="s">
        <v>14</v>
      </c>
      <c r="K72" s="8" t="s">
        <v>15</v>
      </c>
      <c r="L72" s="8" t="s">
        <v>1116</v>
      </c>
      <c r="M72" s="12">
        <v>87400</v>
      </c>
      <c r="N72" s="12">
        <v>17480</v>
      </c>
      <c r="O72" s="12">
        <v>104880</v>
      </c>
    </row>
    <row r="73" spans="2:15" s="7" customFormat="1" ht="18.25" customHeight="1" x14ac:dyDescent="0.15">
      <c r="B73" s="8">
        <v>2019</v>
      </c>
      <c r="C73" s="8">
        <v>8</v>
      </c>
      <c r="D73" s="8" t="s">
        <v>17</v>
      </c>
      <c r="E73" s="8" t="s">
        <v>97</v>
      </c>
      <c r="F73" s="8" t="s">
        <v>98</v>
      </c>
      <c r="G73" s="8" t="s">
        <v>21</v>
      </c>
      <c r="H73" s="8" t="s">
        <v>22</v>
      </c>
      <c r="I73" s="2">
        <v>43395</v>
      </c>
      <c r="J73" s="8" t="s">
        <v>14</v>
      </c>
      <c r="K73" s="8" t="s">
        <v>15</v>
      </c>
      <c r="L73" s="8" t="s">
        <v>1117</v>
      </c>
      <c r="M73" s="12">
        <v>87400</v>
      </c>
      <c r="N73" s="12">
        <v>17480</v>
      </c>
      <c r="O73" s="12">
        <v>104880</v>
      </c>
    </row>
    <row r="74" spans="2:15" s="7" customFormat="1" ht="18.25" customHeight="1" x14ac:dyDescent="0.15">
      <c r="B74" s="8">
        <v>2019</v>
      </c>
      <c r="C74" s="8">
        <v>8</v>
      </c>
      <c r="D74" s="8" t="s">
        <v>17</v>
      </c>
      <c r="E74" s="8" t="s">
        <v>97</v>
      </c>
      <c r="F74" s="8" t="s">
        <v>98</v>
      </c>
      <c r="G74" s="8" t="s">
        <v>21</v>
      </c>
      <c r="H74" s="8" t="s">
        <v>22</v>
      </c>
      <c r="I74" s="2">
        <v>43411</v>
      </c>
      <c r="J74" s="8" t="s">
        <v>14</v>
      </c>
      <c r="K74" s="8" t="s">
        <v>15</v>
      </c>
      <c r="L74" s="8" t="s">
        <v>1118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2019</v>
      </c>
      <c r="C75" s="8">
        <v>8</v>
      </c>
      <c r="D75" s="8" t="s">
        <v>17</v>
      </c>
      <c r="E75" s="8" t="s">
        <v>97</v>
      </c>
      <c r="F75" s="8" t="s">
        <v>98</v>
      </c>
      <c r="G75" s="8" t="s">
        <v>21</v>
      </c>
      <c r="H75" s="8" t="s">
        <v>22</v>
      </c>
      <c r="I75" s="2">
        <v>43419</v>
      </c>
      <c r="J75" s="8" t="s">
        <v>14</v>
      </c>
      <c r="K75" s="8" t="s">
        <v>15</v>
      </c>
      <c r="L75" s="8" t="s">
        <v>1119</v>
      </c>
      <c r="M75" s="12">
        <v>87400</v>
      </c>
      <c r="N75" s="12">
        <v>17480</v>
      </c>
      <c r="O75" s="12">
        <v>104880</v>
      </c>
    </row>
    <row r="76" spans="2:15" s="7" customFormat="1" ht="18.25" customHeight="1" x14ac:dyDescent="0.15">
      <c r="B76" s="8">
        <v>2019</v>
      </c>
      <c r="C76" s="8">
        <v>8</v>
      </c>
      <c r="D76" s="8" t="s">
        <v>17</v>
      </c>
      <c r="E76" s="8" t="s">
        <v>97</v>
      </c>
      <c r="F76" s="8" t="s">
        <v>98</v>
      </c>
      <c r="G76" s="8" t="s">
        <v>21</v>
      </c>
      <c r="H76" s="8" t="s">
        <v>22</v>
      </c>
      <c r="I76" s="2">
        <v>43418</v>
      </c>
      <c r="J76" s="8" t="s">
        <v>14</v>
      </c>
      <c r="K76" s="8" t="s">
        <v>15</v>
      </c>
      <c r="L76" s="8" t="s">
        <v>1120</v>
      </c>
      <c r="M76" s="12">
        <v>87400</v>
      </c>
      <c r="N76" s="12">
        <v>17480</v>
      </c>
      <c r="O76" s="12">
        <v>104880</v>
      </c>
    </row>
    <row r="77" spans="2:15" s="7" customFormat="1" ht="18.25" customHeight="1" x14ac:dyDescent="0.15">
      <c r="B77" s="8">
        <v>2019</v>
      </c>
      <c r="C77" s="8">
        <v>8</v>
      </c>
      <c r="D77" s="8" t="s">
        <v>17</v>
      </c>
      <c r="E77" s="8" t="s">
        <v>97</v>
      </c>
      <c r="F77" s="8" t="s">
        <v>98</v>
      </c>
      <c r="G77" s="8" t="s">
        <v>21</v>
      </c>
      <c r="H77" s="8" t="s">
        <v>22</v>
      </c>
      <c r="I77" s="2">
        <v>43413</v>
      </c>
      <c r="J77" s="8" t="s">
        <v>14</v>
      </c>
      <c r="K77" s="8" t="s">
        <v>15</v>
      </c>
      <c r="L77" s="8" t="s">
        <v>1121</v>
      </c>
      <c r="M77" s="12">
        <v>87400</v>
      </c>
      <c r="N77" s="12">
        <v>17480</v>
      </c>
      <c r="O77" s="12">
        <v>104880</v>
      </c>
    </row>
    <row r="78" spans="2:15" s="7" customFormat="1" ht="18.25" customHeight="1" x14ac:dyDescent="0.15">
      <c r="B78" s="8">
        <v>2019</v>
      </c>
      <c r="C78" s="8">
        <v>8</v>
      </c>
      <c r="D78" s="8" t="s">
        <v>1007</v>
      </c>
      <c r="E78" s="8" t="s">
        <v>35</v>
      </c>
      <c r="F78" s="8" t="s">
        <v>36</v>
      </c>
      <c r="G78" s="8" t="s">
        <v>32</v>
      </c>
      <c r="H78" s="8" t="s">
        <v>33</v>
      </c>
      <c r="I78" s="2">
        <v>43412</v>
      </c>
      <c r="J78" s="8" t="s">
        <v>14</v>
      </c>
      <c r="K78" s="8" t="s">
        <v>15</v>
      </c>
      <c r="L78" s="8" t="s">
        <v>1122</v>
      </c>
      <c r="M78" s="12">
        <v>92134.03</v>
      </c>
      <c r="N78" s="12">
        <v>18426.810000000001</v>
      </c>
      <c r="O78" s="12">
        <v>110560.84</v>
      </c>
    </row>
    <row r="79" spans="2:15" s="7" customFormat="1" ht="18.25" customHeight="1" x14ac:dyDescent="0.15">
      <c r="B79" s="8">
        <v>2019</v>
      </c>
      <c r="C79" s="8">
        <v>8</v>
      </c>
      <c r="D79" s="8" t="s">
        <v>1007</v>
      </c>
      <c r="E79" s="8" t="s">
        <v>37</v>
      </c>
      <c r="F79" s="8" t="s">
        <v>38</v>
      </c>
      <c r="G79" s="8" t="s">
        <v>32</v>
      </c>
      <c r="H79" s="8" t="s">
        <v>33</v>
      </c>
      <c r="I79" s="2">
        <v>43405</v>
      </c>
      <c r="J79" s="8" t="s">
        <v>14</v>
      </c>
      <c r="K79" s="8" t="s">
        <v>15</v>
      </c>
      <c r="L79" s="8" t="s">
        <v>1123</v>
      </c>
      <c r="M79" s="12">
        <v>94773.04</v>
      </c>
      <c r="N79" s="12">
        <v>18954.599999999999</v>
      </c>
      <c r="O79" s="12">
        <v>113727.64</v>
      </c>
    </row>
    <row r="80" spans="2:15" s="7" customFormat="1" ht="18.25" customHeight="1" x14ac:dyDescent="0.15">
      <c r="B80" s="8">
        <v>2019</v>
      </c>
      <c r="C80" s="8">
        <v>8</v>
      </c>
      <c r="D80" s="8" t="s">
        <v>1007</v>
      </c>
      <c r="E80" s="8" t="s">
        <v>37</v>
      </c>
      <c r="F80" s="8" t="s">
        <v>38</v>
      </c>
      <c r="G80" s="8" t="s">
        <v>32</v>
      </c>
      <c r="H80" s="8" t="s">
        <v>33</v>
      </c>
      <c r="I80" s="2">
        <v>43412</v>
      </c>
      <c r="J80" s="8" t="s">
        <v>14</v>
      </c>
      <c r="K80" s="8" t="s">
        <v>15</v>
      </c>
      <c r="L80" s="8" t="s">
        <v>1124</v>
      </c>
      <c r="M80" s="12">
        <v>95466.64</v>
      </c>
      <c r="N80" s="12">
        <v>19093.330000000002</v>
      </c>
      <c r="O80" s="12">
        <v>114559.97</v>
      </c>
    </row>
    <row r="81" spans="2:15" s="7" customFormat="1" ht="18.25" customHeight="1" x14ac:dyDescent="0.15">
      <c r="B81" s="8">
        <v>2019</v>
      </c>
      <c r="C81" s="8">
        <v>8</v>
      </c>
      <c r="D81" s="8" t="s">
        <v>1007</v>
      </c>
      <c r="E81" s="8" t="s">
        <v>37</v>
      </c>
      <c r="F81" s="8" t="s">
        <v>38</v>
      </c>
      <c r="G81" s="8" t="s">
        <v>32</v>
      </c>
      <c r="H81" s="8" t="s">
        <v>33</v>
      </c>
      <c r="I81" s="2">
        <v>43419</v>
      </c>
      <c r="J81" s="8" t="s">
        <v>14</v>
      </c>
      <c r="K81" s="8" t="s">
        <v>15</v>
      </c>
      <c r="L81" s="8" t="s">
        <v>1125</v>
      </c>
      <c r="M81" s="12">
        <v>98755.49</v>
      </c>
      <c r="N81" s="12">
        <v>19751.099999999999</v>
      </c>
      <c r="O81" s="12">
        <v>118506.59</v>
      </c>
    </row>
    <row r="82" spans="2:15" s="7" customFormat="1" ht="18.25" customHeight="1" x14ac:dyDescent="0.15">
      <c r="B82" s="8">
        <v>2019</v>
      </c>
      <c r="C82" s="8">
        <v>8</v>
      </c>
      <c r="D82" s="8" t="s">
        <v>514</v>
      </c>
      <c r="E82" s="8" t="s">
        <v>57</v>
      </c>
      <c r="F82" s="8" t="s">
        <v>58</v>
      </c>
      <c r="G82" s="8" t="s">
        <v>515</v>
      </c>
      <c r="H82" s="8" t="s">
        <v>516</v>
      </c>
      <c r="I82" s="2">
        <v>43328</v>
      </c>
      <c r="J82" s="8" t="s">
        <v>20</v>
      </c>
      <c r="K82" s="8" t="s">
        <v>15</v>
      </c>
      <c r="L82" s="8" t="s">
        <v>1126</v>
      </c>
      <c r="M82" s="12">
        <v>118778</v>
      </c>
      <c r="N82" s="12">
        <v>0</v>
      </c>
      <c r="O82" s="12">
        <v>118778</v>
      </c>
    </row>
    <row r="83" spans="2:15" s="7" customFormat="1" ht="18.25" customHeight="1" x14ac:dyDescent="0.15">
      <c r="B83" s="8">
        <v>2019</v>
      </c>
      <c r="C83" s="8">
        <v>8</v>
      </c>
      <c r="D83" s="8" t="s">
        <v>16</v>
      </c>
      <c r="E83" s="8" t="s">
        <v>57</v>
      </c>
      <c r="F83" s="8" t="s">
        <v>58</v>
      </c>
      <c r="G83" s="8" t="s">
        <v>51</v>
      </c>
      <c r="H83" s="8" t="s">
        <v>52</v>
      </c>
      <c r="I83" s="2">
        <v>43298</v>
      </c>
      <c r="J83" s="8" t="s">
        <v>20</v>
      </c>
      <c r="K83" s="8" t="s">
        <v>15</v>
      </c>
      <c r="L83" s="8" t="s">
        <v>1127</v>
      </c>
      <c r="M83" s="12">
        <v>132020</v>
      </c>
      <c r="N83" s="12">
        <v>0</v>
      </c>
      <c r="O83" s="12">
        <v>132020</v>
      </c>
    </row>
    <row r="84" spans="2:15" s="7" customFormat="1" ht="18.25" customHeight="1" x14ac:dyDescent="0.15">
      <c r="B84" s="8">
        <v>2019</v>
      </c>
      <c r="C84" s="8">
        <v>8</v>
      </c>
      <c r="D84" s="8" t="s">
        <v>17</v>
      </c>
      <c r="E84" s="8" t="s">
        <v>93</v>
      </c>
      <c r="F84" s="8" t="s">
        <v>94</v>
      </c>
      <c r="G84" s="8" t="s">
        <v>494</v>
      </c>
      <c r="H84" s="8" t="s">
        <v>495</v>
      </c>
      <c r="I84" s="2">
        <v>43402</v>
      </c>
      <c r="J84" s="8" t="s">
        <v>14</v>
      </c>
      <c r="K84" s="8" t="s">
        <v>15</v>
      </c>
      <c r="L84" s="8" t="s">
        <v>1128</v>
      </c>
      <c r="M84" s="12">
        <v>111762.95</v>
      </c>
      <c r="N84" s="12">
        <v>22352.59</v>
      </c>
      <c r="O84" s="12">
        <v>134115.54</v>
      </c>
    </row>
    <row r="85" spans="2:15" s="7" customFormat="1" ht="18.25" customHeight="1" x14ac:dyDescent="0.15">
      <c r="B85" s="8">
        <v>2019</v>
      </c>
      <c r="C85" s="8">
        <v>8</v>
      </c>
      <c r="D85" s="8" t="s">
        <v>1007</v>
      </c>
      <c r="E85" s="8" t="s">
        <v>37</v>
      </c>
      <c r="F85" s="8" t="s">
        <v>38</v>
      </c>
      <c r="G85" s="8" t="s">
        <v>32</v>
      </c>
      <c r="H85" s="8" t="s">
        <v>33</v>
      </c>
      <c r="I85" s="2">
        <v>43398</v>
      </c>
      <c r="J85" s="8" t="s">
        <v>14</v>
      </c>
      <c r="K85" s="8" t="s">
        <v>15</v>
      </c>
      <c r="L85" s="8" t="s">
        <v>1129</v>
      </c>
      <c r="M85" s="12">
        <v>113760.99</v>
      </c>
      <c r="N85" s="12">
        <v>22752.2</v>
      </c>
      <c r="O85" s="12">
        <v>136513.19</v>
      </c>
    </row>
    <row r="86" spans="2:15" s="7" customFormat="1" ht="18.25" customHeight="1" x14ac:dyDescent="0.15">
      <c r="B86" s="8">
        <v>2019</v>
      </c>
      <c r="C86" s="8">
        <v>8</v>
      </c>
      <c r="D86" s="8" t="s">
        <v>92</v>
      </c>
      <c r="E86" s="8" t="s">
        <v>88</v>
      </c>
      <c r="F86" s="8" t="s">
        <v>89</v>
      </c>
      <c r="G86" s="8" t="s">
        <v>90</v>
      </c>
      <c r="H86" s="8" t="s">
        <v>91</v>
      </c>
      <c r="I86" s="2">
        <v>43405</v>
      </c>
      <c r="J86" s="8" t="s">
        <v>14</v>
      </c>
      <c r="K86" s="8" t="s">
        <v>15</v>
      </c>
      <c r="L86" s="8" t="s">
        <v>1130</v>
      </c>
      <c r="M86" s="12">
        <v>136375.99</v>
      </c>
      <c r="N86" s="12">
        <v>27275.200000000001</v>
      </c>
      <c r="O86" s="12">
        <v>163651.19</v>
      </c>
    </row>
    <row r="87" spans="2:15" s="7" customFormat="1" ht="18.25" customHeight="1" x14ac:dyDescent="0.15">
      <c r="B87" s="8">
        <v>2019</v>
      </c>
      <c r="C87" s="8">
        <v>8</v>
      </c>
      <c r="D87" s="8" t="s">
        <v>73</v>
      </c>
      <c r="E87" s="8" t="s">
        <v>74</v>
      </c>
      <c r="F87" s="8" t="s">
        <v>75</v>
      </c>
      <c r="G87" s="8" t="s">
        <v>76</v>
      </c>
      <c r="H87" s="8" t="s">
        <v>77</v>
      </c>
      <c r="I87" s="2">
        <v>43419</v>
      </c>
      <c r="J87" s="8" t="s">
        <v>14</v>
      </c>
      <c r="K87" s="8" t="s">
        <v>15</v>
      </c>
      <c r="L87" s="8" t="s">
        <v>1131</v>
      </c>
      <c r="M87" s="12">
        <v>143245.5</v>
      </c>
      <c r="N87" s="12">
        <v>28649.1</v>
      </c>
      <c r="O87" s="12">
        <v>171894.6</v>
      </c>
    </row>
    <row r="88" spans="2:15" s="7" customFormat="1" ht="18.25" customHeight="1" x14ac:dyDescent="0.15">
      <c r="B88" s="8">
        <v>2019</v>
      </c>
      <c r="C88" s="8">
        <v>8</v>
      </c>
      <c r="D88" s="8" t="s">
        <v>514</v>
      </c>
      <c r="E88" s="8" t="s">
        <v>57</v>
      </c>
      <c r="F88" s="8" t="s">
        <v>58</v>
      </c>
      <c r="G88" s="8" t="s">
        <v>515</v>
      </c>
      <c r="H88" s="8" t="s">
        <v>516</v>
      </c>
      <c r="I88" s="2">
        <v>43328</v>
      </c>
      <c r="J88" s="8" t="s">
        <v>20</v>
      </c>
      <c r="K88" s="8" t="s">
        <v>15</v>
      </c>
      <c r="L88" s="8" t="s">
        <v>1132</v>
      </c>
      <c r="M88" s="12">
        <v>178167</v>
      </c>
      <c r="N88" s="12">
        <v>0</v>
      </c>
      <c r="O88" s="12">
        <v>178167</v>
      </c>
    </row>
    <row r="89" spans="2:15" s="7" customFormat="1" ht="18.25" customHeight="1" x14ac:dyDescent="0.15">
      <c r="B89" s="8">
        <v>2019</v>
      </c>
      <c r="C89" s="8">
        <v>8</v>
      </c>
      <c r="D89" s="8" t="s">
        <v>514</v>
      </c>
      <c r="E89" s="8" t="s">
        <v>57</v>
      </c>
      <c r="F89" s="8" t="s">
        <v>58</v>
      </c>
      <c r="G89" s="8" t="s">
        <v>515</v>
      </c>
      <c r="H89" s="8" t="s">
        <v>516</v>
      </c>
      <c r="I89" s="2">
        <v>43395</v>
      </c>
      <c r="J89" s="8" t="s">
        <v>20</v>
      </c>
      <c r="K89" s="8" t="s">
        <v>15</v>
      </c>
      <c r="L89" s="8" t="s">
        <v>1133</v>
      </c>
      <c r="M89" s="12">
        <v>178167</v>
      </c>
      <c r="N89" s="12">
        <v>0</v>
      </c>
      <c r="O89" s="12">
        <v>178167</v>
      </c>
    </row>
    <row r="90" spans="2:15" s="7" customFormat="1" ht="18.25" customHeight="1" x14ac:dyDescent="0.15">
      <c r="B90" s="8">
        <v>2019</v>
      </c>
      <c r="C90" s="8">
        <v>8</v>
      </c>
      <c r="D90" s="8" t="s">
        <v>1134</v>
      </c>
      <c r="E90" s="8" t="s">
        <v>24</v>
      </c>
      <c r="F90" s="8" t="s">
        <v>25</v>
      </c>
      <c r="G90" s="8" t="s">
        <v>1135</v>
      </c>
      <c r="H90" s="8" t="s">
        <v>1136</v>
      </c>
      <c r="I90" s="2">
        <v>43369</v>
      </c>
      <c r="J90" s="8" t="s">
        <v>20</v>
      </c>
      <c r="K90" s="8" t="s">
        <v>15</v>
      </c>
      <c r="L90" s="8" t="s">
        <v>1137</v>
      </c>
      <c r="M90" s="12">
        <v>188745.11</v>
      </c>
      <c r="N90" s="12">
        <v>0</v>
      </c>
      <c r="O90" s="12">
        <v>188745.11</v>
      </c>
    </row>
    <row r="91" spans="2:15" s="7" customFormat="1" ht="18.25" customHeight="1" x14ac:dyDescent="0.15">
      <c r="B91" s="8">
        <v>2019</v>
      </c>
      <c r="C91" s="8">
        <v>8</v>
      </c>
      <c r="D91" s="8" t="s">
        <v>16</v>
      </c>
      <c r="E91" s="8" t="s">
        <v>57</v>
      </c>
      <c r="F91" s="8" t="s">
        <v>58</v>
      </c>
      <c r="G91" s="8" t="s">
        <v>51</v>
      </c>
      <c r="H91" s="8" t="s">
        <v>52</v>
      </c>
      <c r="I91" s="2">
        <v>43377</v>
      </c>
      <c r="J91" s="8" t="s">
        <v>20</v>
      </c>
      <c r="K91" s="8" t="s">
        <v>15</v>
      </c>
      <c r="L91" s="8" t="s">
        <v>1138</v>
      </c>
      <c r="M91" s="12">
        <v>233322</v>
      </c>
      <c r="N91" s="12">
        <v>0</v>
      </c>
      <c r="O91" s="12">
        <v>233322</v>
      </c>
    </row>
    <row r="92" spans="2:15" s="7" customFormat="1" ht="18.25" customHeight="1" x14ac:dyDescent="0.15">
      <c r="B92" s="8">
        <v>2019</v>
      </c>
      <c r="C92" s="8">
        <v>8</v>
      </c>
      <c r="D92" s="8" t="s">
        <v>17</v>
      </c>
      <c r="E92" s="8" t="s">
        <v>1139</v>
      </c>
      <c r="F92" s="8" t="s">
        <v>1140</v>
      </c>
      <c r="G92" s="8" t="s">
        <v>1141</v>
      </c>
      <c r="H92" s="8" t="s">
        <v>1142</v>
      </c>
      <c r="I92" s="2">
        <v>43398</v>
      </c>
      <c r="J92" s="8" t="s">
        <v>14</v>
      </c>
      <c r="K92" s="8" t="s">
        <v>15</v>
      </c>
      <c r="L92" s="8" t="s">
        <v>1143</v>
      </c>
      <c r="M92" s="12">
        <v>212569.60000000001</v>
      </c>
      <c r="N92" s="12">
        <v>42513.919999999998</v>
      </c>
      <c r="O92" s="12">
        <v>255083.51999999999</v>
      </c>
    </row>
  </sheetData>
  <conditionalFormatting sqref="L67">
    <cfRule type="duplicateValues" dxfId="43" priority="7"/>
    <cfRule type="duplicateValues" dxfId="42" priority="8"/>
  </conditionalFormatting>
  <conditionalFormatting sqref="L68:L73">
    <cfRule type="duplicateValues" dxfId="40" priority="9"/>
    <cfRule type="duplicateValues" dxfId="41" priority="10"/>
  </conditionalFormatting>
  <conditionalFormatting sqref="L74:L83">
    <cfRule type="duplicateValues" dxfId="38" priority="11"/>
    <cfRule type="duplicateValues" dxfId="39" priority="12"/>
  </conditionalFormatting>
  <conditionalFormatting sqref="L84:L86">
    <cfRule type="duplicateValues" dxfId="37" priority="3"/>
    <cfRule type="duplicateValues" dxfId="36" priority="4"/>
  </conditionalFormatting>
  <conditionalFormatting sqref="L87:L92">
    <cfRule type="duplicateValues" dxfId="35" priority="1"/>
    <cfRule type="duplicateValues" dxfId="34" priority="2"/>
  </conditionalFormatting>
  <conditionalFormatting sqref="L93:L1048576 L1:L66">
    <cfRule type="duplicateValues" dxfId="33" priority="5"/>
    <cfRule type="duplicateValues" dxfId="32" priority="6"/>
  </conditionalFormatting>
  <hyperlinks>
    <hyperlink ref="L19" r:id="rId1" display="775728" xr:uid="{F133A550-66C2-344C-9CBE-799D4302CBC3}"/>
    <hyperlink ref="L17" r:id="rId2" display="777176" xr:uid="{6C9E9FE1-9F3B-F24B-A4E7-829D88839695}"/>
    <hyperlink ref="L40" r:id="rId3" display="776677" xr:uid="{BDE7A61E-4A48-5248-A7A9-9BD153DB2D34}"/>
    <hyperlink ref="L21" r:id="rId4" display="780136" xr:uid="{A2489012-D472-234A-AE7D-754BB3BA9860}"/>
    <hyperlink ref="L23" r:id="rId5" display="779641" xr:uid="{018994FD-BBAC-884D-9394-ED2AC4336A1D}"/>
    <hyperlink ref="L13" r:id="rId6" display="777631" xr:uid="{D5867C51-BE34-8145-A22C-C09A7D7EAEBD}"/>
    <hyperlink ref="L38" r:id="rId7" display="777631" xr:uid="{0346EDC9-3293-D940-8567-F8A5C48E3D5B}"/>
    <hyperlink ref="L16" r:id="rId8" display="768194" xr:uid="{F51F44FF-5EA4-2745-A5F8-52998B0577B6}"/>
    <hyperlink ref="L36" r:id="rId9" display="781712" xr:uid="{8EFD1134-2C7E-AF44-A942-BBA631C3867D}"/>
    <hyperlink ref="L35" r:id="rId10" display="33422" xr:uid="{8086A3A6-9A35-6547-B278-D84C61166ABD}"/>
    <hyperlink ref="L44" r:id="rId11" display="32973" xr:uid="{E85C27A4-791A-7649-978D-5E72AC760FBF}"/>
    <hyperlink ref="L52" r:id="rId12" display="32972" xr:uid="{91D9E9E8-E02F-A44B-85FB-08E4D810C1D0}"/>
    <hyperlink ref="L39" r:id="rId13" display="32190" xr:uid="{26DDB47A-A3D6-A140-9491-FB9216822AA4}"/>
    <hyperlink ref="L5" r:id="rId14" display="32158" xr:uid="{CB183D69-5DF1-4E40-8317-5F3DC9830551}"/>
    <hyperlink ref="L14" r:id="rId15" display="777621" xr:uid="{5F802A11-BF28-6D4C-A1E0-368E51D65B5F}"/>
    <hyperlink ref="L45" r:id="rId16" display="773699" xr:uid="{AA5F871D-8F80-9345-A5C1-E0FDAFCF6646}"/>
    <hyperlink ref="L18" r:id="rId17" display="778017" xr:uid="{1116A83C-DFE9-D747-B27F-5FA94B4C2647}"/>
    <hyperlink ref="L51" r:id="rId18" display="779607" xr:uid="{FF1B55BF-1535-8849-B7CB-BC311CC131B3}"/>
    <hyperlink ref="L33" r:id="rId19" display="33112" xr:uid="{C6DF5D43-1ADE-2E41-B5AC-3D2944392151}"/>
    <hyperlink ref="L32" r:id="rId20" display="33111" xr:uid="{82C04A0E-B2CA-8D40-82FC-6531023667A6}"/>
    <hyperlink ref="L31" r:id="rId21" display="33110" xr:uid="{CB0699CB-9A48-C247-B904-BE002A75CDBC}"/>
    <hyperlink ref="L25" r:id="rId22" display="31850" xr:uid="{A198BDE0-BE2F-3D48-B553-43623A29EDC2}"/>
    <hyperlink ref="L24" r:id="rId23" display="31849" xr:uid="{A956846F-278C-EF46-BE40-B94858031CDD}"/>
    <hyperlink ref="L49" r:id="rId24" display="779961" xr:uid="{0203F0A6-F497-EE48-A288-2DE2A2231414}"/>
    <hyperlink ref="L34" r:id="rId25" display="777141" xr:uid="{A38A91D2-7873-044E-A0A3-8CB7808FD5AF}"/>
    <hyperlink ref="L6" r:id="rId26" display="779566" xr:uid="{08C1B4C0-FDFA-9C47-904A-89713F9CE719}"/>
    <hyperlink ref="L26" r:id="rId27" display="32758" xr:uid="{90A1D7F5-0E0B-674B-B6C1-1DEDB0FC3042}"/>
    <hyperlink ref="L12" r:id="rId28" display="781696" xr:uid="{64EE88C7-FBB8-9940-8EF5-282D4C4B969E}"/>
    <hyperlink ref="L43" r:id="rId29" display="781671" xr:uid="{7C516047-38E9-6743-9D5C-257855D6625A}"/>
    <hyperlink ref="L30" r:id="rId30" display="781642" xr:uid="{CEE4C225-6D8B-6645-92AF-1A783C0BE3F8}"/>
    <hyperlink ref="L11" r:id="rId31" display="781034" xr:uid="{39074342-2F27-694D-9307-29BBBBCA9C39}"/>
    <hyperlink ref="L10" r:id="rId32" display="781030" xr:uid="{D7F89ADD-1BD6-0B4C-A808-7C98D5E5713D}"/>
    <hyperlink ref="L29" r:id="rId33" display="779279" xr:uid="{9CB6EDE2-7DD7-544B-852A-F09EE3F22AF7}"/>
    <hyperlink ref="L28" r:id="rId34" display="778050" xr:uid="{CF4ED015-6F55-0646-967B-5FED44836330}"/>
    <hyperlink ref="L9" r:id="rId35" display="777925" xr:uid="{2E9BFDCF-465C-0640-B99F-C94A58F720C1}"/>
    <hyperlink ref="L42" r:id="rId36" display="777200" xr:uid="{07E40BAC-727F-0842-BC6B-93D2D15EB49F}"/>
    <hyperlink ref="L27" r:id="rId37" display="776367" xr:uid="{2EED8DF9-C109-9A43-B436-A590EACA4FCE}"/>
    <hyperlink ref="L8" r:id="rId38" display="775519" xr:uid="{33A74CED-29B5-2D4E-A675-4D810E91F4A1}"/>
    <hyperlink ref="L7" r:id="rId39" display="775518" xr:uid="{7E29BECB-71B1-8C41-A815-55AD617A8714}"/>
    <hyperlink ref="L22" r:id="rId40" display="778045" xr:uid="{7C13389C-8EAD-BE4F-AEE6-0B73CB09AA39}"/>
    <hyperlink ref="L46" r:id="rId41" display="782357" xr:uid="{512303DF-4480-3F4C-BCB2-16DE43684929}"/>
    <hyperlink ref="L48" r:id="rId42" display="775442" xr:uid="{35124E9F-3AD6-6D40-9467-35235E77234E}"/>
    <hyperlink ref="L47" r:id="rId43" display="781308" xr:uid="{85B7BC1F-AE8A-C349-811C-2BE9973F2645}"/>
    <hyperlink ref="L37" r:id="rId44" display="779524" xr:uid="{729E7EFD-F8A5-E142-A3BB-6C2CDCE658F5}"/>
    <hyperlink ref="L41" r:id="rId45" display="778933" xr:uid="{0124036C-DC11-874F-A6DA-2EF714FC9008}"/>
    <hyperlink ref="L20" r:id="rId46" display="778002" xr:uid="{3B712126-F513-BE4E-9217-36F44364F14A}"/>
    <hyperlink ref="L50" r:id="rId47" display="776551" xr:uid="{11524F9C-2F93-0E46-8DDF-0BB45FB4C64B}"/>
    <hyperlink ref="L15" r:id="rId48" display="777031" xr:uid="{819E4F81-63F5-4745-9835-DB89AB057BC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754A0-AB1F-D64D-A848-E610D8D59282}">
  <dimension ref="B1:O95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37.3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41</v>
      </c>
    </row>
    <row r="2" spans="2:15" ht="31.5" customHeight="1" x14ac:dyDescent="0.15">
      <c r="B2" s="4" t="s">
        <v>42</v>
      </c>
    </row>
    <row r="3" spans="2:15" s="5" customFormat="1" ht="59.75" customHeight="1" x14ac:dyDescent="0.15">
      <c r="B3" s="4" t="s">
        <v>1144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2019</v>
      </c>
      <c r="C5" s="8">
        <v>9</v>
      </c>
      <c r="D5" s="8" t="s">
        <v>445</v>
      </c>
      <c r="E5" s="8" t="s">
        <v>446</v>
      </c>
      <c r="F5" s="8" t="s">
        <v>447</v>
      </c>
      <c r="G5" s="8" t="s">
        <v>47</v>
      </c>
      <c r="H5" s="8" t="s">
        <v>48</v>
      </c>
      <c r="I5" s="2">
        <v>43369</v>
      </c>
      <c r="J5" s="8" t="s">
        <v>20</v>
      </c>
      <c r="K5" s="8" t="s">
        <v>283</v>
      </c>
      <c r="L5" s="8" t="s">
        <v>1145</v>
      </c>
      <c r="M5" s="12">
        <v>-32434.33</v>
      </c>
      <c r="N5" s="12">
        <v>0</v>
      </c>
      <c r="O5" s="12">
        <v>-32434.33</v>
      </c>
    </row>
    <row r="6" spans="2:15" s="7" customFormat="1" ht="18.25" customHeight="1" x14ac:dyDescent="0.15">
      <c r="B6" s="8">
        <v>2019</v>
      </c>
      <c r="C6" s="8">
        <v>9</v>
      </c>
      <c r="D6" s="8" t="s">
        <v>445</v>
      </c>
      <c r="E6" s="8" t="s">
        <v>446</v>
      </c>
      <c r="F6" s="8" t="s">
        <v>447</v>
      </c>
      <c r="G6" s="8" t="s">
        <v>47</v>
      </c>
      <c r="H6" s="8" t="s">
        <v>48</v>
      </c>
      <c r="I6" s="2">
        <v>43369</v>
      </c>
      <c r="J6" s="8" t="s">
        <v>20</v>
      </c>
      <c r="K6" s="8" t="s">
        <v>283</v>
      </c>
      <c r="L6" s="8" t="s">
        <v>1146</v>
      </c>
      <c r="M6" s="12">
        <v>-32434.33</v>
      </c>
      <c r="N6" s="12">
        <v>0</v>
      </c>
      <c r="O6" s="12">
        <v>-32434.33</v>
      </c>
    </row>
    <row r="7" spans="2:15" s="7" customFormat="1" ht="18.25" customHeight="1" x14ac:dyDescent="0.15">
      <c r="B7" s="8">
        <v>2019</v>
      </c>
      <c r="C7" s="8">
        <v>9</v>
      </c>
      <c r="D7" s="8" t="s">
        <v>445</v>
      </c>
      <c r="E7" s="8" t="s">
        <v>446</v>
      </c>
      <c r="F7" s="8" t="s">
        <v>447</v>
      </c>
      <c r="G7" s="8" t="s">
        <v>47</v>
      </c>
      <c r="H7" s="8" t="s">
        <v>48</v>
      </c>
      <c r="I7" s="2">
        <v>43369</v>
      </c>
      <c r="J7" s="8" t="s">
        <v>20</v>
      </c>
      <c r="K7" s="8" t="s">
        <v>283</v>
      </c>
      <c r="L7" s="8" t="s">
        <v>1147</v>
      </c>
      <c r="M7" s="12">
        <v>-32434.33</v>
      </c>
      <c r="N7" s="12">
        <v>0</v>
      </c>
      <c r="O7" s="12">
        <v>-32434.33</v>
      </c>
    </row>
    <row r="8" spans="2:15" s="7" customFormat="1" ht="18.25" customHeight="1" x14ac:dyDescent="0.15">
      <c r="B8" s="8">
        <v>2019</v>
      </c>
      <c r="C8" s="8">
        <v>9</v>
      </c>
      <c r="D8" s="8" t="s">
        <v>445</v>
      </c>
      <c r="E8" s="8" t="s">
        <v>446</v>
      </c>
      <c r="F8" s="8" t="s">
        <v>447</v>
      </c>
      <c r="G8" s="8" t="s">
        <v>47</v>
      </c>
      <c r="H8" s="8" t="s">
        <v>48</v>
      </c>
      <c r="I8" s="2">
        <v>43369</v>
      </c>
      <c r="J8" s="8" t="s">
        <v>20</v>
      </c>
      <c r="K8" s="8" t="s">
        <v>283</v>
      </c>
      <c r="L8" s="8" t="s">
        <v>1148</v>
      </c>
      <c r="M8" s="12">
        <v>-32434.33</v>
      </c>
      <c r="N8" s="12">
        <v>0</v>
      </c>
      <c r="O8" s="12">
        <v>-32434.33</v>
      </c>
    </row>
    <row r="9" spans="2:15" s="7" customFormat="1" ht="18.25" customHeight="1" x14ac:dyDescent="0.15">
      <c r="B9" s="8">
        <v>2019</v>
      </c>
      <c r="C9" s="8">
        <v>9</v>
      </c>
      <c r="D9" s="8" t="s">
        <v>445</v>
      </c>
      <c r="E9" s="8" t="s">
        <v>446</v>
      </c>
      <c r="F9" s="8" t="s">
        <v>447</v>
      </c>
      <c r="G9" s="8" t="s">
        <v>47</v>
      </c>
      <c r="H9" s="8" t="s">
        <v>48</v>
      </c>
      <c r="I9" s="2">
        <v>43369</v>
      </c>
      <c r="J9" s="8" t="s">
        <v>20</v>
      </c>
      <c r="K9" s="8" t="s">
        <v>283</v>
      </c>
      <c r="L9" s="8" t="s">
        <v>1149</v>
      </c>
      <c r="M9" s="12">
        <v>-32434.33</v>
      </c>
      <c r="N9" s="12">
        <v>0</v>
      </c>
      <c r="O9" s="12">
        <v>-32434.33</v>
      </c>
    </row>
    <row r="10" spans="2:15" s="7" customFormat="1" ht="18.25" customHeight="1" x14ac:dyDescent="0.15">
      <c r="B10" s="8">
        <v>2019</v>
      </c>
      <c r="C10" s="8">
        <v>9</v>
      </c>
      <c r="D10" s="8" t="s">
        <v>1150</v>
      </c>
      <c r="E10" s="8" t="s">
        <v>24</v>
      </c>
      <c r="F10" s="8" t="s">
        <v>25</v>
      </c>
      <c r="G10" s="8" t="s">
        <v>865</v>
      </c>
      <c r="H10" s="8" t="s">
        <v>866</v>
      </c>
      <c r="I10" s="2">
        <v>43431</v>
      </c>
      <c r="J10" s="8" t="s">
        <v>20</v>
      </c>
      <c r="K10" s="8" t="s">
        <v>283</v>
      </c>
      <c r="L10" s="8" t="s">
        <v>1151</v>
      </c>
      <c r="M10" s="12">
        <v>-25882.79</v>
      </c>
      <c r="N10" s="12">
        <v>0</v>
      </c>
      <c r="O10" s="12">
        <v>-25882.79</v>
      </c>
    </row>
    <row r="11" spans="2:15" s="7" customFormat="1" ht="18.25" customHeight="1" x14ac:dyDescent="0.15">
      <c r="B11" s="8">
        <v>2019</v>
      </c>
      <c r="C11" s="8">
        <v>9</v>
      </c>
      <c r="D11" s="8" t="s">
        <v>975</v>
      </c>
      <c r="E11" s="8" t="s">
        <v>49</v>
      </c>
      <c r="F11" s="8" t="s">
        <v>50</v>
      </c>
      <c r="G11" s="8" t="s">
        <v>1152</v>
      </c>
      <c r="H11" s="8" t="s">
        <v>1153</v>
      </c>
      <c r="I11" s="2">
        <v>43389</v>
      </c>
      <c r="J11" s="8" t="s">
        <v>14</v>
      </c>
      <c r="K11" s="8" t="s">
        <v>15</v>
      </c>
      <c r="L11" s="8" t="s">
        <v>1154</v>
      </c>
      <c r="M11" s="12">
        <v>21684</v>
      </c>
      <c r="N11" s="12">
        <v>4336.8</v>
      </c>
      <c r="O11" s="12">
        <v>26020.799999999999</v>
      </c>
    </row>
    <row r="12" spans="2:15" s="7" customFormat="1" ht="18.25" customHeight="1" x14ac:dyDescent="0.15">
      <c r="B12" s="8">
        <v>2019</v>
      </c>
      <c r="C12" s="8">
        <v>9</v>
      </c>
      <c r="D12" s="8" t="s">
        <v>17</v>
      </c>
      <c r="E12" s="8" t="s">
        <v>97</v>
      </c>
      <c r="F12" s="8" t="s">
        <v>98</v>
      </c>
      <c r="G12" s="8" t="s">
        <v>30</v>
      </c>
      <c r="H12" s="8" t="s">
        <v>31</v>
      </c>
      <c r="I12" s="2">
        <v>43434</v>
      </c>
      <c r="J12" s="8" t="s">
        <v>14</v>
      </c>
      <c r="K12" s="8" t="s">
        <v>15</v>
      </c>
      <c r="L12" s="8" t="s">
        <v>1155</v>
      </c>
      <c r="M12" s="12">
        <v>22260</v>
      </c>
      <c r="N12" s="12">
        <v>4452</v>
      </c>
      <c r="O12" s="12">
        <v>26712</v>
      </c>
    </row>
    <row r="13" spans="2:15" s="7" customFormat="1" ht="18.25" customHeight="1" x14ac:dyDescent="0.15">
      <c r="B13" s="8">
        <v>2019</v>
      </c>
      <c r="C13" s="8">
        <v>9</v>
      </c>
      <c r="D13" s="8" t="s">
        <v>17</v>
      </c>
      <c r="E13" s="8" t="s">
        <v>97</v>
      </c>
      <c r="F13" s="8" t="s">
        <v>98</v>
      </c>
      <c r="G13" s="8" t="s">
        <v>30</v>
      </c>
      <c r="H13" s="8" t="s">
        <v>31</v>
      </c>
      <c r="I13" s="2">
        <v>43430</v>
      </c>
      <c r="J13" s="8" t="s">
        <v>14</v>
      </c>
      <c r="K13" s="8" t="s">
        <v>15</v>
      </c>
      <c r="L13" s="8" t="s">
        <v>1156</v>
      </c>
      <c r="M13" s="12">
        <v>22260</v>
      </c>
      <c r="N13" s="12">
        <v>4452</v>
      </c>
      <c r="O13" s="12">
        <v>26712</v>
      </c>
    </row>
    <row r="14" spans="2:15" s="7" customFormat="1" ht="18.25" customHeight="1" x14ac:dyDescent="0.15">
      <c r="B14" s="8">
        <v>2019</v>
      </c>
      <c r="C14" s="8">
        <v>9</v>
      </c>
      <c r="D14" s="8" t="s">
        <v>17</v>
      </c>
      <c r="E14" s="8" t="s">
        <v>97</v>
      </c>
      <c r="F14" s="8" t="s">
        <v>98</v>
      </c>
      <c r="G14" s="8" t="s">
        <v>30</v>
      </c>
      <c r="H14" s="8" t="s">
        <v>31</v>
      </c>
      <c r="I14" s="2">
        <v>43440</v>
      </c>
      <c r="J14" s="8" t="s">
        <v>14</v>
      </c>
      <c r="K14" s="8" t="s">
        <v>15</v>
      </c>
      <c r="L14" s="8" t="s">
        <v>1157</v>
      </c>
      <c r="M14" s="12">
        <v>22260</v>
      </c>
      <c r="N14" s="12">
        <v>4452</v>
      </c>
      <c r="O14" s="12">
        <v>26712</v>
      </c>
    </row>
    <row r="15" spans="2:15" s="7" customFormat="1" ht="18.25" customHeight="1" x14ac:dyDescent="0.15">
      <c r="B15" s="8">
        <v>2019</v>
      </c>
      <c r="C15" s="8">
        <v>9</v>
      </c>
      <c r="D15" s="8" t="s">
        <v>1158</v>
      </c>
      <c r="E15" s="8" t="s">
        <v>823</v>
      </c>
      <c r="F15" s="8" t="s">
        <v>824</v>
      </c>
      <c r="G15" s="8" t="s">
        <v>1159</v>
      </c>
      <c r="H15" s="8" t="s">
        <v>1160</v>
      </c>
      <c r="I15" s="2">
        <v>43431</v>
      </c>
      <c r="J15" s="8" t="s">
        <v>14</v>
      </c>
      <c r="K15" s="8" t="s">
        <v>15</v>
      </c>
      <c r="L15" s="8" t="s">
        <v>1161</v>
      </c>
      <c r="M15" s="12">
        <v>22737.5</v>
      </c>
      <c r="N15" s="12">
        <v>4547.5</v>
      </c>
      <c r="O15" s="12">
        <v>27285</v>
      </c>
    </row>
    <row r="16" spans="2:15" s="7" customFormat="1" ht="18.25" customHeight="1" x14ac:dyDescent="0.15">
      <c r="B16" s="8">
        <v>2019</v>
      </c>
      <c r="C16" s="8">
        <v>9</v>
      </c>
      <c r="D16" s="8" t="s">
        <v>445</v>
      </c>
      <c r="E16" s="8" t="s">
        <v>446</v>
      </c>
      <c r="F16" s="8" t="s">
        <v>447</v>
      </c>
      <c r="G16" s="8" t="s">
        <v>47</v>
      </c>
      <c r="H16" s="8" t="s">
        <v>48</v>
      </c>
      <c r="I16" s="2">
        <v>43404</v>
      </c>
      <c r="J16" s="8" t="s">
        <v>20</v>
      </c>
      <c r="K16" s="8" t="s">
        <v>15</v>
      </c>
      <c r="L16" s="8" t="s">
        <v>1162</v>
      </c>
      <c r="M16" s="12">
        <v>27850.080000000002</v>
      </c>
      <c r="N16" s="12">
        <v>0</v>
      </c>
      <c r="O16" s="12">
        <v>27850.080000000002</v>
      </c>
    </row>
    <row r="17" spans="2:15" s="7" customFormat="1" ht="18.25" customHeight="1" x14ac:dyDescent="0.15">
      <c r="B17" s="8">
        <v>2019</v>
      </c>
      <c r="C17" s="8">
        <v>9</v>
      </c>
      <c r="D17" s="8" t="s">
        <v>445</v>
      </c>
      <c r="E17" s="8" t="s">
        <v>446</v>
      </c>
      <c r="F17" s="8" t="s">
        <v>447</v>
      </c>
      <c r="G17" s="8" t="s">
        <v>47</v>
      </c>
      <c r="H17" s="8" t="s">
        <v>48</v>
      </c>
      <c r="I17" s="2">
        <v>43434</v>
      </c>
      <c r="J17" s="8" t="s">
        <v>20</v>
      </c>
      <c r="K17" s="8" t="s">
        <v>15</v>
      </c>
      <c r="L17" s="8" t="s">
        <v>1163</v>
      </c>
      <c r="M17" s="12">
        <v>27850.080000000002</v>
      </c>
      <c r="N17" s="12">
        <v>0</v>
      </c>
      <c r="O17" s="12">
        <v>27850.080000000002</v>
      </c>
    </row>
    <row r="18" spans="2:15" s="7" customFormat="1" ht="18.25" customHeight="1" x14ac:dyDescent="0.15">
      <c r="B18" s="8">
        <v>2019</v>
      </c>
      <c r="C18" s="8">
        <v>9</v>
      </c>
      <c r="D18" s="8" t="s">
        <v>1164</v>
      </c>
      <c r="E18" s="8" t="s">
        <v>1165</v>
      </c>
      <c r="F18" s="8" t="s">
        <v>1166</v>
      </c>
      <c r="G18" s="8" t="s">
        <v>1167</v>
      </c>
      <c r="H18" s="8" t="s">
        <v>1168</v>
      </c>
      <c r="I18" s="2">
        <v>43396</v>
      </c>
      <c r="J18" s="8" t="s">
        <v>14</v>
      </c>
      <c r="K18" s="8" t="s">
        <v>15</v>
      </c>
      <c r="L18" s="8" t="s">
        <v>1169</v>
      </c>
      <c r="M18" s="12">
        <v>24000</v>
      </c>
      <c r="N18" s="12">
        <v>4800</v>
      </c>
      <c r="O18" s="12">
        <v>28800</v>
      </c>
    </row>
    <row r="19" spans="2:15" s="7" customFormat="1" ht="18.25" customHeight="1" x14ac:dyDescent="0.15">
      <c r="B19" s="8">
        <v>2019</v>
      </c>
      <c r="C19" s="8">
        <v>9</v>
      </c>
      <c r="D19" s="8" t="s">
        <v>429</v>
      </c>
      <c r="E19" s="8" t="s">
        <v>24</v>
      </c>
      <c r="F19" s="8" t="s">
        <v>25</v>
      </c>
      <c r="G19" s="8" t="s">
        <v>430</v>
      </c>
      <c r="H19" s="8" t="s">
        <v>431</v>
      </c>
      <c r="I19" s="2">
        <v>43438</v>
      </c>
      <c r="J19" s="8" t="s">
        <v>14</v>
      </c>
      <c r="K19" s="8" t="s">
        <v>15</v>
      </c>
      <c r="L19" s="8" t="s">
        <v>1170</v>
      </c>
      <c r="M19" s="12">
        <v>28868.79</v>
      </c>
      <c r="N19" s="12">
        <v>0</v>
      </c>
      <c r="O19" s="12">
        <v>28868.79</v>
      </c>
    </row>
    <row r="20" spans="2:15" s="7" customFormat="1" ht="18.25" customHeight="1" x14ac:dyDescent="0.15">
      <c r="B20" s="8">
        <v>2019</v>
      </c>
      <c r="C20" s="8">
        <v>9</v>
      </c>
      <c r="D20" s="8" t="s">
        <v>278</v>
      </c>
      <c r="E20" s="8" t="s">
        <v>342</v>
      </c>
      <c r="F20" s="8" t="s">
        <v>343</v>
      </c>
      <c r="G20" s="8" t="s">
        <v>344</v>
      </c>
      <c r="H20" s="8" t="s">
        <v>345</v>
      </c>
      <c r="I20" s="2">
        <v>43437</v>
      </c>
      <c r="J20" s="8" t="s">
        <v>14</v>
      </c>
      <c r="K20" s="8" t="s">
        <v>15</v>
      </c>
      <c r="L20" s="8" t="s">
        <v>1171</v>
      </c>
      <c r="M20" s="12">
        <v>25111.65</v>
      </c>
      <c r="N20" s="12">
        <v>4697.16</v>
      </c>
      <c r="O20" s="12">
        <v>29808.81</v>
      </c>
    </row>
    <row r="21" spans="2:15" s="7" customFormat="1" ht="18.25" customHeight="1" x14ac:dyDescent="0.15">
      <c r="B21" s="8">
        <v>2019</v>
      </c>
      <c r="C21" s="8">
        <v>9</v>
      </c>
      <c r="D21" s="8" t="s">
        <v>1134</v>
      </c>
      <c r="E21" s="8" t="s">
        <v>24</v>
      </c>
      <c r="F21" s="8" t="s">
        <v>25</v>
      </c>
      <c r="G21" s="8" t="s">
        <v>1135</v>
      </c>
      <c r="H21" s="8" t="s">
        <v>1136</v>
      </c>
      <c r="I21" s="2">
        <v>43452</v>
      </c>
      <c r="J21" s="8" t="s">
        <v>20</v>
      </c>
      <c r="K21" s="8" t="s">
        <v>15</v>
      </c>
      <c r="L21" s="8" t="s">
        <v>1172</v>
      </c>
      <c r="M21" s="12">
        <v>31457.52</v>
      </c>
      <c r="N21" s="12">
        <v>0</v>
      </c>
      <c r="O21" s="12">
        <v>31457.52</v>
      </c>
    </row>
    <row r="22" spans="2:15" s="7" customFormat="1" ht="18.25" customHeight="1" x14ac:dyDescent="0.15">
      <c r="B22" s="8">
        <v>2019</v>
      </c>
      <c r="C22" s="8">
        <v>9</v>
      </c>
      <c r="D22" s="8" t="s">
        <v>445</v>
      </c>
      <c r="E22" s="8" t="s">
        <v>446</v>
      </c>
      <c r="F22" s="8" t="s">
        <v>447</v>
      </c>
      <c r="G22" s="8" t="s">
        <v>47</v>
      </c>
      <c r="H22" s="8" t="s">
        <v>48</v>
      </c>
      <c r="I22" s="2">
        <v>43311</v>
      </c>
      <c r="J22" s="8" t="s">
        <v>20</v>
      </c>
      <c r="K22" s="8" t="s">
        <v>15</v>
      </c>
      <c r="L22" s="8" t="s">
        <v>1173</v>
      </c>
      <c r="M22" s="12">
        <v>32434.33</v>
      </c>
      <c r="N22" s="12">
        <v>0</v>
      </c>
      <c r="O22" s="12">
        <v>32434.33</v>
      </c>
    </row>
    <row r="23" spans="2:15" s="7" customFormat="1" ht="18.25" customHeight="1" x14ac:dyDescent="0.15">
      <c r="B23" s="8">
        <v>2019</v>
      </c>
      <c r="C23" s="8">
        <v>9</v>
      </c>
      <c r="D23" s="8" t="s">
        <v>445</v>
      </c>
      <c r="E23" s="8" t="s">
        <v>446</v>
      </c>
      <c r="F23" s="8" t="s">
        <v>447</v>
      </c>
      <c r="G23" s="8" t="s">
        <v>47</v>
      </c>
      <c r="H23" s="8" t="s">
        <v>48</v>
      </c>
      <c r="I23" s="2">
        <v>43311</v>
      </c>
      <c r="J23" s="8" t="s">
        <v>20</v>
      </c>
      <c r="K23" s="8" t="s">
        <v>15</v>
      </c>
      <c r="L23" s="8" t="s">
        <v>1174</v>
      </c>
      <c r="M23" s="12">
        <v>32434.33</v>
      </c>
      <c r="N23" s="12">
        <v>0</v>
      </c>
      <c r="O23" s="12">
        <v>32434.33</v>
      </c>
    </row>
    <row r="24" spans="2:15" s="7" customFormat="1" ht="18.25" customHeight="1" x14ac:dyDescent="0.15">
      <c r="B24" s="8">
        <v>2019</v>
      </c>
      <c r="C24" s="8">
        <v>9</v>
      </c>
      <c r="D24" s="8" t="s">
        <v>445</v>
      </c>
      <c r="E24" s="8" t="s">
        <v>446</v>
      </c>
      <c r="F24" s="8" t="s">
        <v>447</v>
      </c>
      <c r="G24" s="8" t="s">
        <v>47</v>
      </c>
      <c r="H24" s="8" t="s">
        <v>48</v>
      </c>
      <c r="I24" s="2">
        <v>43311</v>
      </c>
      <c r="J24" s="8" t="s">
        <v>20</v>
      </c>
      <c r="K24" s="8" t="s">
        <v>15</v>
      </c>
      <c r="L24" s="8" t="s">
        <v>1175</v>
      </c>
      <c r="M24" s="12">
        <v>32434.33</v>
      </c>
      <c r="N24" s="12">
        <v>0</v>
      </c>
      <c r="O24" s="12">
        <v>32434.33</v>
      </c>
    </row>
    <row r="25" spans="2:15" s="7" customFormat="1" ht="18.25" customHeight="1" x14ac:dyDescent="0.15">
      <c r="B25" s="8">
        <v>2019</v>
      </c>
      <c r="C25" s="8">
        <v>9</v>
      </c>
      <c r="D25" s="8" t="s">
        <v>445</v>
      </c>
      <c r="E25" s="8" t="s">
        <v>446</v>
      </c>
      <c r="F25" s="8" t="s">
        <v>447</v>
      </c>
      <c r="G25" s="8" t="s">
        <v>47</v>
      </c>
      <c r="H25" s="8" t="s">
        <v>48</v>
      </c>
      <c r="I25" s="2">
        <v>43342</v>
      </c>
      <c r="J25" s="8" t="s">
        <v>20</v>
      </c>
      <c r="K25" s="8" t="s">
        <v>15</v>
      </c>
      <c r="L25" s="8" t="s">
        <v>1176</v>
      </c>
      <c r="M25" s="12">
        <v>32434.33</v>
      </c>
      <c r="N25" s="12">
        <v>0</v>
      </c>
      <c r="O25" s="12">
        <v>32434.33</v>
      </c>
    </row>
    <row r="26" spans="2:15" s="7" customFormat="1" ht="18.25" customHeight="1" x14ac:dyDescent="0.15">
      <c r="B26" s="8">
        <v>2019</v>
      </c>
      <c r="C26" s="8">
        <v>9</v>
      </c>
      <c r="D26" s="8" t="s">
        <v>445</v>
      </c>
      <c r="E26" s="8" t="s">
        <v>446</v>
      </c>
      <c r="F26" s="8" t="s">
        <v>447</v>
      </c>
      <c r="G26" s="8" t="s">
        <v>47</v>
      </c>
      <c r="H26" s="8" t="s">
        <v>48</v>
      </c>
      <c r="I26" s="2">
        <v>43342</v>
      </c>
      <c r="J26" s="8" t="s">
        <v>20</v>
      </c>
      <c r="K26" s="8" t="s">
        <v>15</v>
      </c>
      <c r="L26" s="8" t="s">
        <v>1177</v>
      </c>
      <c r="M26" s="12">
        <v>32434.33</v>
      </c>
      <c r="N26" s="12">
        <v>0</v>
      </c>
      <c r="O26" s="12">
        <v>32434.33</v>
      </c>
    </row>
    <row r="27" spans="2:15" s="7" customFormat="1" ht="18.25" customHeight="1" x14ac:dyDescent="0.15">
      <c r="B27" s="8">
        <v>2019</v>
      </c>
      <c r="C27" s="8">
        <v>9</v>
      </c>
      <c r="D27" s="8" t="s">
        <v>514</v>
      </c>
      <c r="E27" s="8" t="s">
        <v>57</v>
      </c>
      <c r="F27" s="8" t="s">
        <v>58</v>
      </c>
      <c r="G27" s="8" t="s">
        <v>515</v>
      </c>
      <c r="H27" s="8" t="s">
        <v>516</v>
      </c>
      <c r="I27" s="2">
        <v>43328</v>
      </c>
      <c r="J27" s="8" t="s">
        <v>20</v>
      </c>
      <c r="K27" s="8" t="s">
        <v>15</v>
      </c>
      <c r="L27" s="8" t="s">
        <v>1178</v>
      </c>
      <c r="M27" s="12">
        <v>32774</v>
      </c>
      <c r="N27" s="12">
        <v>0</v>
      </c>
      <c r="O27" s="12">
        <v>32774</v>
      </c>
    </row>
    <row r="28" spans="2:15" s="7" customFormat="1" ht="18.25" customHeight="1" x14ac:dyDescent="0.15">
      <c r="B28" s="8">
        <v>2019</v>
      </c>
      <c r="C28" s="8">
        <v>9</v>
      </c>
      <c r="D28" s="8" t="s">
        <v>17</v>
      </c>
      <c r="E28" s="8" t="s">
        <v>114</v>
      </c>
      <c r="F28" s="8" t="s">
        <v>115</v>
      </c>
      <c r="G28" s="8" t="s">
        <v>116</v>
      </c>
      <c r="H28" s="8" t="s">
        <v>117</v>
      </c>
      <c r="I28" s="2">
        <v>43430</v>
      </c>
      <c r="J28" s="8" t="s">
        <v>14</v>
      </c>
      <c r="K28" s="8" t="s">
        <v>15</v>
      </c>
      <c r="L28" s="8" t="s">
        <v>1179</v>
      </c>
      <c r="M28" s="12">
        <v>27542.79</v>
      </c>
      <c r="N28" s="12">
        <v>5508.56</v>
      </c>
      <c r="O28" s="12">
        <v>33051.35</v>
      </c>
    </row>
    <row r="29" spans="2:15" s="7" customFormat="1" ht="18.25" customHeight="1" x14ac:dyDescent="0.15">
      <c r="B29" s="8">
        <v>2019</v>
      </c>
      <c r="C29" s="8">
        <v>9</v>
      </c>
      <c r="D29" s="8" t="s">
        <v>17</v>
      </c>
      <c r="E29" s="8" t="s">
        <v>18</v>
      </c>
      <c r="F29" s="8" t="s">
        <v>19</v>
      </c>
      <c r="G29" s="8" t="s">
        <v>107</v>
      </c>
      <c r="H29" s="8" t="s">
        <v>108</v>
      </c>
      <c r="I29" s="2">
        <v>43434</v>
      </c>
      <c r="J29" s="8" t="s">
        <v>14</v>
      </c>
      <c r="K29" s="8" t="s">
        <v>15</v>
      </c>
      <c r="L29" s="8" t="s">
        <v>1180</v>
      </c>
      <c r="M29" s="12">
        <v>33911.51</v>
      </c>
      <c r="N29" s="12">
        <v>0</v>
      </c>
      <c r="O29" s="12">
        <v>33911.51</v>
      </c>
    </row>
    <row r="30" spans="2:15" s="7" customFormat="1" ht="18.25" customHeight="1" x14ac:dyDescent="0.15">
      <c r="B30" s="8">
        <v>2019</v>
      </c>
      <c r="C30" s="8">
        <v>9</v>
      </c>
      <c r="D30" s="8" t="s">
        <v>864</v>
      </c>
      <c r="E30" s="8" t="s">
        <v>57</v>
      </c>
      <c r="F30" s="8" t="s">
        <v>58</v>
      </c>
      <c r="G30" s="8" t="s">
        <v>865</v>
      </c>
      <c r="H30" s="8" t="s">
        <v>866</v>
      </c>
      <c r="I30" s="2">
        <v>43430</v>
      </c>
      <c r="J30" s="8" t="s">
        <v>20</v>
      </c>
      <c r="K30" s="8" t="s">
        <v>15</v>
      </c>
      <c r="L30" s="8" t="s">
        <v>1181</v>
      </c>
      <c r="M30" s="12">
        <v>34609.5</v>
      </c>
      <c r="N30" s="12">
        <v>0</v>
      </c>
      <c r="O30" s="12">
        <v>34609.5</v>
      </c>
    </row>
    <row r="31" spans="2:15" s="7" customFormat="1" ht="18.25" customHeight="1" x14ac:dyDescent="0.15">
      <c r="B31" s="8">
        <v>2019</v>
      </c>
      <c r="C31" s="8">
        <v>9</v>
      </c>
      <c r="D31" s="8" t="s">
        <v>713</v>
      </c>
      <c r="E31" s="8" t="s">
        <v>24</v>
      </c>
      <c r="F31" s="8" t="s">
        <v>25</v>
      </c>
      <c r="G31" s="8" t="s">
        <v>83</v>
      </c>
      <c r="H31" s="8" t="s">
        <v>84</v>
      </c>
      <c r="I31" s="2">
        <v>43438</v>
      </c>
      <c r="J31" s="8" t="s">
        <v>14</v>
      </c>
      <c r="K31" s="8" t="s">
        <v>15</v>
      </c>
      <c r="L31" s="8" t="s">
        <v>1182</v>
      </c>
      <c r="M31" s="12">
        <v>35500</v>
      </c>
      <c r="N31" s="12">
        <v>0</v>
      </c>
      <c r="O31" s="12">
        <v>35500</v>
      </c>
    </row>
    <row r="32" spans="2:15" s="7" customFormat="1" ht="18.25" customHeight="1" x14ac:dyDescent="0.15">
      <c r="B32" s="8">
        <v>2019</v>
      </c>
      <c r="C32" s="8">
        <v>9</v>
      </c>
      <c r="D32" s="8" t="s">
        <v>17</v>
      </c>
      <c r="E32" s="8" t="s">
        <v>97</v>
      </c>
      <c r="F32" s="8" t="s">
        <v>98</v>
      </c>
      <c r="G32" s="8" t="s">
        <v>21</v>
      </c>
      <c r="H32" s="8" t="s">
        <v>22</v>
      </c>
      <c r="I32" s="2">
        <v>43423</v>
      </c>
      <c r="J32" s="8" t="s">
        <v>14</v>
      </c>
      <c r="K32" s="8" t="s">
        <v>15</v>
      </c>
      <c r="L32" s="8" t="s">
        <v>1183</v>
      </c>
      <c r="M32" s="12">
        <v>30590</v>
      </c>
      <c r="N32" s="12">
        <v>6118</v>
      </c>
      <c r="O32" s="12">
        <v>36708</v>
      </c>
    </row>
    <row r="33" spans="2:15" s="7" customFormat="1" ht="18.25" customHeight="1" x14ac:dyDescent="0.15">
      <c r="B33" s="8">
        <v>2019</v>
      </c>
      <c r="C33" s="8">
        <v>9</v>
      </c>
      <c r="D33" s="8" t="s">
        <v>17</v>
      </c>
      <c r="E33" s="8" t="s">
        <v>97</v>
      </c>
      <c r="F33" s="8" t="s">
        <v>98</v>
      </c>
      <c r="G33" s="8" t="s">
        <v>21</v>
      </c>
      <c r="H33" s="8" t="s">
        <v>22</v>
      </c>
      <c r="I33" s="2">
        <v>43432</v>
      </c>
      <c r="J33" s="8" t="s">
        <v>14</v>
      </c>
      <c r="K33" s="8" t="s">
        <v>15</v>
      </c>
      <c r="L33" s="8" t="s">
        <v>1184</v>
      </c>
      <c r="M33" s="12">
        <v>30590</v>
      </c>
      <c r="N33" s="12">
        <v>6118</v>
      </c>
      <c r="O33" s="12">
        <v>36708</v>
      </c>
    </row>
    <row r="34" spans="2:15" s="7" customFormat="1" ht="18.25" customHeight="1" x14ac:dyDescent="0.15">
      <c r="B34" s="8">
        <v>2019</v>
      </c>
      <c r="C34" s="8">
        <v>9</v>
      </c>
      <c r="D34" s="8" t="s">
        <v>17</v>
      </c>
      <c r="E34" s="8" t="s">
        <v>97</v>
      </c>
      <c r="F34" s="8" t="s">
        <v>98</v>
      </c>
      <c r="G34" s="8" t="s">
        <v>21</v>
      </c>
      <c r="H34" s="8" t="s">
        <v>22</v>
      </c>
      <c r="I34" s="2">
        <v>43434</v>
      </c>
      <c r="J34" s="8" t="s">
        <v>14</v>
      </c>
      <c r="K34" s="8" t="s">
        <v>15</v>
      </c>
      <c r="L34" s="8" t="s">
        <v>1185</v>
      </c>
      <c r="M34" s="12">
        <v>30590</v>
      </c>
      <c r="N34" s="12">
        <v>6118</v>
      </c>
      <c r="O34" s="12">
        <v>36708</v>
      </c>
    </row>
    <row r="35" spans="2:15" s="7" customFormat="1" ht="18.25" customHeight="1" x14ac:dyDescent="0.15">
      <c r="B35" s="8">
        <v>2019</v>
      </c>
      <c r="C35" s="8">
        <v>9</v>
      </c>
      <c r="D35" s="8" t="s">
        <v>17</v>
      </c>
      <c r="E35" s="8" t="s">
        <v>97</v>
      </c>
      <c r="F35" s="8" t="s">
        <v>98</v>
      </c>
      <c r="G35" s="8" t="s">
        <v>21</v>
      </c>
      <c r="H35" s="8" t="s">
        <v>22</v>
      </c>
      <c r="I35" s="2">
        <v>43444</v>
      </c>
      <c r="J35" s="8" t="s">
        <v>14</v>
      </c>
      <c r="K35" s="8" t="s">
        <v>15</v>
      </c>
      <c r="L35" s="8" t="s">
        <v>1186</v>
      </c>
      <c r="M35" s="12">
        <v>30590</v>
      </c>
      <c r="N35" s="12">
        <v>6118</v>
      </c>
      <c r="O35" s="12">
        <v>36708</v>
      </c>
    </row>
    <row r="36" spans="2:15" s="7" customFormat="1" ht="18.25" customHeight="1" x14ac:dyDescent="0.15">
      <c r="B36" s="8">
        <v>2019</v>
      </c>
      <c r="C36" s="8">
        <v>9</v>
      </c>
      <c r="D36" s="8" t="s">
        <v>17</v>
      </c>
      <c r="E36" s="8" t="s">
        <v>97</v>
      </c>
      <c r="F36" s="8" t="s">
        <v>98</v>
      </c>
      <c r="G36" s="8" t="s">
        <v>21</v>
      </c>
      <c r="H36" s="8" t="s">
        <v>22</v>
      </c>
      <c r="I36" s="2">
        <v>43447</v>
      </c>
      <c r="J36" s="8" t="s">
        <v>14</v>
      </c>
      <c r="K36" s="8" t="s">
        <v>15</v>
      </c>
      <c r="L36" s="8" t="s">
        <v>1187</v>
      </c>
      <c r="M36" s="12">
        <v>30590</v>
      </c>
      <c r="N36" s="12">
        <v>6118</v>
      </c>
      <c r="O36" s="12">
        <v>36708</v>
      </c>
    </row>
    <row r="37" spans="2:15" s="7" customFormat="1" ht="18.25" customHeight="1" x14ac:dyDescent="0.15">
      <c r="B37" s="8">
        <v>2019</v>
      </c>
      <c r="C37" s="8">
        <v>9</v>
      </c>
      <c r="D37" s="8" t="s">
        <v>17</v>
      </c>
      <c r="E37" s="8" t="s">
        <v>97</v>
      </c>
      <c r="F37" s="8" t="s">
        <v>98</v>
      </c>
      <c r="G37" s="8" t="s">
        <v>21</v>
      </c>
      <c r="H37" s="8" t="s">
        <v>22</v>
      </c>
      <c r="I37" s="2">
        <v>43441</v>
      </c>
      <c r="J37" s="8" t="s">
        <v>14</v>
      </c>
      <c r="K37" s="8" t="s">
        <v>15</v>
      </c>
      <c r="L37" s="8" t="s">
        <v>1188</v>
      </c>
      <c r="M37" s="12">
        <v>30590</v>
      </c>
      <c r="N37" s="12">
        <v>6118</v>
      </c>
      <c r="O37" s="12">
        <v>36708</v>
      </c>
    </row>
    <row r="38" spans="2:15" s="7" customFormat="1" ht="18.25" customHeight="1" x14ac:dyDescent="0.15">
      <c r="B38" s="8">
        <v>2019</v>
      </c>
      <c r="C38" s="8">
        <v>9</v>
      </c>
      <c r="D38" s="8" t="s">
        <v>17</v>
      </c>
      <c r="E38" s="8" t="s">
        <v>97</v>
      </c>
      <c r="F38" s="8" t="s">
        <v>98</v>
      </c>
      <c r="G38" s="8" t="s">
        <v>21</v>
      </c>
      <c r="H38" s="8" t="s">
        <v>22</v>
      </c>
      <c r="I38" s="2">
        <v>43433</v>
      </c>
      <c r="J38" s="8" t="s">
        <v>14</v>
      </c>
      <c r="K38" s="8" t="s">
        <v>15</v>
      </c>
      <c r="L38" s="8" t="s">
        <v>1189</v>
      </c>
      <c r="M38" s="12">
        <v>30590</v>
      </c>
      <c r="N38" s="12">
        <v>6118</v>
      </c>
      <c r="O38" s="12">
        <v>36708</v>
      </c>
    </row>
    <row r="39" spans="2:15" s="7" customFormat="1" ht="18.25" customHeight="1" x14ac:dyDescent="0.15">
      <c r="B39" s="8">
        <v>2019</v>
      </c>
      <c r="C39" s="8">
        <v>9</v>
      </c>
      <c r="D39" s="8" t="s">
        <v>321</v>
      </c>
      <c r="E39" s="8" t="s">
        <v>823</v>
      </c>
      <c r="F39" s="8" t="s">
        <v>824</v>
      </c>
      <c r="G39" s="8" t="s">
        <v>1190</v>
      </c>
      <c r="H39" s="8" t="s">
        <v>1191</v>
      </c>
      <c r="I39" s="2">
        <v>43391</v>
      </c>
      <c r="J39" s="8" t="s">
        <v>14</v>
      </c>
      <c r="K39" s="8" t="s">
        <v>15</v>
      </c>
      <c r="L39" s="8" t="s">
        <v>1192</v>
      </c>
      <c r="M39" s="12">
        <v>37474.69</v>
      </c>
      <c r="N39" s="12">
        <v>0</v>
      </c>
      <c r="O39" s="12">
        <v>37474.69</v>
      </c>
    </row>
    <row r="40" spans="2:15" s="7" customFormat="1" ht="18.25" customHeight="1" x14ac:dyDescent="0.15">
      <c r="B40" s="8">
        <v>2019</v>
      </c>
      <c r="C40" s="8">
        <v>9</v>
      </c>
      <c r="D40" s="8" t="s">
        <v>23</v>
      </c>
      <c r="E40" s="8" t="s">
        <v>43</v>
      </c>
      <c r="F40" s="8" t="s">
        <v>44</v>
      </c>
      <c r="G40" s="8" t="s">
        <v>39</v>
      </c>
      <c r="H40" s="8" t="s">
        <v>40</v>
      </c>
      <c r="I40" s="2">
        <v>43434</v>
      </c>
      <c r="J40" s="8" t="s">
        <v>14</v>
      </c>
      <c r="K40" s="8" t="s">
        <v>15</v>
      </c>
      <c r="L40" s="8" t="s">
        <v>1193</v>
      </c>
      <c r="M40" s="12">
        <v>38935.5</v>
      </c>
      <c r="N40" s="12">
        <v>0</v>
      </c>
      <c r="O40" s="12">
        <v>38935.5</v>
      </c>
    </row>
    <row r="41" spans="2:15" s="7" customFormat="1" ht="18.25" customHeight="1" x14ac:dyDescent="0.15">
      <c r="B41" s="8">
        <v>2019</v>
      </c>
      <c r="C41" s="8">
        <v>9</v>
      </c>
      <c r="D41" s="8" t="s">
        <v>17</v>
      </c>
      <c r="E41" s="8" t="s">
        <v>53</v>
      </c>
      <c r="F41" s="8" t="s">
        <v>54</v>
      </c>
      <c r="G41" s="8" t="s">
        <v>55</v>
      </c>
      <c r="H41" s="8" t="s">
        <v>56</v>
      </c>
      <c r="I41" s="2">
        <v>43437</v>
      </c>
      <c r="J41" s="8" t="s">
        <v>14</v>
      </c>
      <c r="K41" s="8" t="s">
        <v>15</v>
      </c>
      <c r="L41" s="8" t="s">
        <v>1194</v>
      </c>
      <c r="M41" s="12">
        <v>32525</v>
      </c>
      <c r="N41" s="12">
        <v>6505</v>
      </c>
      <c r="O41" s="12">
        <v>39030</v>
      </c>
    </row>
    <row r="42" spans="2:15" s="7" customFormat="1" ht="18.25" customHeight="1" x14ac:dyDescent="0.15">
      <c r="B42" s="8">
        <v>2019</v>
      </c>
      <c r="C42" s="8">
        <v>9</v>
      </c>
      <c r="D42" s="8" t="s">
        <v>278</v>
      </c>
      <c r="E42" s="8" t="s">
        <v>279</v>
      </c>
      <c r="F42" s="8" t="s">
        <v>280</v>
      </c>
      <c r="G42" s="8" t="s">
        <v>281</v>
      </c>
      <c r="H42" s="8" t="s">
        <v>282</v>
      </c>
      <c r="I42" s="2">
        <v>43443</v>
      </c>
      <c r="J42" s="8" t="s">
        <v>14</v>
      </c>
      <c r="K42" s="8" t="s">
        <v>15</v>
      </c>
      <c r="L42" s="8" t="s">
        <v>1195</v>
      </c>
      <c r="M42" s="12">
        <v>33469.050000000003</v>
      </c>
      <c r="N42" s="12">
        <v>6264.7</v>
      </c>
      <c r="O42" s="12">
        <v>39733.75</v>
      </c>
    </row>
    <row r="43" spans="2:15" s="7" customFormat="1" ht="18.25" customHeight="1" x14ac:dyDescent="0.15">
      <c r="B43" s="8">
        <v>2019</v>
      </c>
      <c r="C43" s="8">
        <v>9</v>
      </c>
      <c r="D43" s="8" t="s">
        <v>16</v>
      </c>
      <c r="E43" s="8" t="s">
        <v>57</v>
      </c>
      <c r="F43" s="8" t="s">
        <v>58</v>
      </c>
      <c r="G43" s="8" t="s">
        <v>51</v>
      </c>
      <c r="H43" s="8" t="s">
        <v>52</v>
      </c>
      <c r="I43" s="2">
        <v>43441</v>
      </c>
      <c r="J43" s="8" t="s">
        <v>20</v>
      </c>
      <c r="K43" s="8" t="s">
        <v>15</v>
      </c>
      <c r="L43" s="8" t="s">
        <v>1196</v>
      </c>
      <c r="M43" s="12">
        <v>39765</v>
      </c>
      <c r="N43" s="12">
        <v>0</v>
      </c>
      <c r="O43" s="12">
        <v>39765</v>
      </c>
    </row>
    <row r="44" spans="2:15" s="7" customFormat="1" ht="18.25" customHeight="1" x14ac:dyDescent="0.15">
      <c r="B44" s="8">
        <v>2019</v>
      </c>
      <c r="C44" s="8">
        <v>9</v>
      </c>
      <c r="D44" s="8" t="s">
        <v>16</v>
      </c>
      <c r="E44" s="8" t="s">
        <v>57</v>
      </c>
      <c r="F44" s="8" t="s">
        <v>58</v>
      </c>
      <c r="G44" s="8" t="s">
        <v>51</v>
      </c>
      <c r="H44" s="8" t="s">
        <v>52</v>
      </c>
      <c r="I44" s="2">
        <v>43377</v>
      </c>
      <c r="J44" s="8" t="s">
        <v>20</v>
      </c>
      <c r="K44" s="8" t="s">
        <v>15</v>
      </c>
      <c r="L44" s="8" t="s">
        <v>1197</v>
      </c>
      <c r="M44" s="12">
        <v>41598</v>
      </c>
      <c r="N44" s="12">
        <v>0</v>
      </c>
      <c r="O44" s="12">
        <v>41598</v>
      </c>
    </row>
    <row r="45" spans="2:15" s="7" customFormat="1" ht="18.25" customHeight="1" x14ac:dyDescent="0.15">
      <c r="B45" s="8">
        <v>2019</v>
      </c>
      <c r="C45" s="8">
        <v>9</v>
      </c>
      <c r="D45" s="8" t="s">
        <v>16</v>
      </c>
      <c r="E45" s="8" t="s">
        <v>57</v>
      </c>
      <c r="F45" s="8" t="s">
        <v>58</v>
      </c>
      <c r="G45" s="8" t="s">
        <v>51</v>
      </c>
      <c r="H45" s="8" t="s">
        <v>52</v>
      </c>
      <c r="I45" s="2">
        <v>43409</v>
      </c>
      <c r="J45" s="8" t="s">
        <v>20</v>
      </c>
      <c r="K45" s="8" t="s">
        <v>15</v>
      </c>
      <c r="L45" s="8" t="s">
        <v>1198</v>
      </c>
      <c r="M45" s="12">
        <v>41876</v>
      </c>
      <c r="N45" s="12">
        <v>0</v>
      </c>
      <c r="O45" s="12">
        <v>41876</v>
      </c>
    </row>
    <row r="46" spans="2:15" s="7" customFormat="1" ht="18.25" customHeight="1" x14ac:dyDescent="0.15">
      <c r="B46" s="8">
        <v>2019</v>
      </c>
      <c r="C46" s="8">
        <v>9</v>
      </c>
      <c r="D46" s="8" t="s">
        <v>17</v>
      </c>
      <c r="E46" s="8" t="s">
        <v>97</v>
      </c>
      <c r="F46" s="8" t="s">
        <v>98</v>
      </c>
      <c r="G46" s="8" t="s">
        <v>21</v>
      </c>
      <c r="H46" s="8" t="s">
        <v>22</v>
      </c>
      <c r="I46" s="2">
        <v>43426</v>
      </c>
      <c r="J46" s="8" t="s">
        <v>14</v>
      </c>
      <c r="K46" s="8" t="s">
        <v>15</v>
      </c>
      <c r="L46" s="8" t="s">
        <v>1199</v>
      </c>
      <c r="M46" s="12">
        <v>34960</v>
      </c>
      <c r="N46" s="12">
        <v>6992</v>
      </c>
      <c r="O46" s="12">
        <v>41952</v>
      </c>
    </row>
    <row r="47" spans="2:15" s="7" customFormat="1" ht="18.25" customHeight="1" x14ac:dyDescent="0.15">
      <c r="B47" s="8">
        <v>2019</v>
      </c>
      <c r="C47" s="8">
        <v>9</v>
      </c>
      <c r="D47" s="8" t="s">
        <v>1200</v>
      </c>
      <c r="E47" s="8" t="s">
        <v>1201</v>
      </c>
      <c r="F47" s="8" t="s">
        <v>1202</v>
      </c>
      <c r="G47" s="8" t="s">
        <v>1203</v>
      </c>
      <c r="H47" s="8" t="s">
        <v>1204</v>
      </c>
      <c r="I47" s="2">
        <v>43370</v>
      </c>
      <c r="J47" s="8" t="s">
        <v>14</v>
      </c>
      <c r="K47" s="8" t="s">
        <v>15</v>
      </c>
      <c r="L47" s="8" t="s">
        <v>1205</v>
      </c>
      <c r="M47" s="12">
        <v>35000</v>
      </c>
      <c r="N47" s="12">
        <v>7000</v>
      </c>
      <c r="O47" s="12">
        <v>42000</v>
      </c>
    </row>
    <row r="48" spans="2:15" s="7" customFormat="1" ht="18.25" customHeight="1" x14ac:dyDescent="0.15">
      <c r="B48" s="8">
        <v>2019</v>
      </c>
      <c r="C48" s="8">
        <v>9</v>
      </c>
      <c r="D48" s="8" t="s">
        <v>17</v>
      </c>
      <c r="E48" s="8" t="s">
        <v>1206</v>
      </c>
      <c r="F48" s="8" t="s">
        <v>1207</v>
      </c>
      <c r="G48" s="8" t="s">
        <v>63</v>
      </c>
      <c r="H48" s="8" t="s">
        <v>64</v>
      </c>
      <c r="I48" s="2">
        <v>43454</v>
      </c>
      <c r="J48" s="8" t="s">
        <v>14</v>
      </c>
      <c r="K48" s="8" t="s">
        <v>15</v>
      </c>
      <c r="L48" s="8" t="s">
        <v>1208</v>
      </c>
      <c r="M48" s="12">
        <v>36267.5</v>
      </c>
      <c r="N48" s="12">
        <v>7253.5</v>
      </c>
      <c r="O48" s="12">
        <v>43521</v>
      </c>
    </row>
    <row r="49" spans="2:15" s="7" customFormat="1" ht="18.25" customHeight="1" x14ac:dyDescent="0.15">
      <c r="B49" s="8">
        <v>2019</v>
      </c>
      <c r="C49" s="8">
        <v>9</v>
      </c>
      <c r="D49" s="8" t="s">
        <v>606</v>
      </c>
      <c r="E49" s="8" t="s">
        <v>24</v>
      </c>
      <c r="F49" s="8" t="s">
        <v>25</v>
      </c>
      <c r="G49" s="8" t="s">
        <v>273</v>
      </c>
      <c r="H49" s="8" t="s">
        <v>274</v>
      </c>
      <c r="I49" s="2">
        <v>43454</v>
      </c>
      <c r="J49" s="8" t="s">
        <v>20</v>
      </c>
      <c r="K49" s="8" t="s">
        <v>15</v>
      </c>
      <c r="L49" s="8" t="s">
        <v>1209</v>
      </c>
      <c r="M49" s="12">
        <v>45446.22</v>
      </c>
      <c r="N49" s="12">
        <v>0</v>
      </c>
      <c r="O49" s="12">
        <v>45446.22</v>
      </c>
    </row>
    <row r="50" spans="2:15" s="7" customFormat="1" ht="18.25" customHeight="1" x14ac:dyDescent="0.15">
      <c r="B50" s="8">
        <v>2019</v>
      </c>
      <c r="C50" s="8">
        <v>9</v>
      </c>
      <c r="D50" s="8" t="s">
        <v>310</v>
      </c>
      <c r="E50" s="8" t="s">
        <v>311</v>
      </c>
      <c r="F50" s="8" t="s">
        <v>312</v>
      </c>
      <c r="G50" s="8" t="s">
        <v>313</v>
      </c>
      <c r="H50" s="8" t="s">
        <v>314</v>
      </c>
      <c r="I50" s="2">
        <v>43434</v>
      </c>
      <c r="J50" s="8" t="s">
        <v>14</v>
      </c>
      <c r="K50" s="8" t="s">
        <v>15</v>
      </c>
      <c r="L50" s="8" t="s">
        <v>1210</v>
      </c>
      <c r="M50" s="12">
        <v>40409.06</v>
      </c>
      <c r="N50" s="12">
        <v>8081.81</v>
      </c>
      <c r="O50" s="12">
        <v>48490.87</v>
      </c>
    </row>
    <row r="51" spans="2:15" s="7" customFormat="1" ht="18.25" customHeight="1" x14ac:dyDescent="0.15">
      <c r="B51" s="8">
        <v>2019</v>
      </c>
      <c r="C51" s="8">
        <v>9</v>
      </c>
      <c r="D51" s="8" t="s">
        <v>321</v>
      </c>
      <c r="E51" s="8" t="s">
        <v>1211</v>
      </c>
      <c r="F51" s="8" t="s">
        <v>1212</v>
      </c>
      <c r="G51" s="8" t="s">
        <v>1213</v>
      </c>
      <c r="H51" s="8" t="s">
        <v>1214</v>
      </c>
      <c r="I51" s="2">
        <v>43312</v>
      </c>
      <c r="J51" s="8" t="s">
        <v>14</v>
      </c>
      <c r="K51" s="8" t="s">
        <v>15</v>
      </c>
      <c r="L51" s="8" t="s">
        <v>1215</v>
      </c>
      <c r="M51" s="12">
        <v>44325.34</v>
      </c>
      <c r="N51" s="12">
        <v>8865.07</v>
      </c>
      <c r="O51" s="12">
        <v>53190.41</v>
      </c>
    </row>
    <row r="52" spans="2:15" s="7" customFormat="1" ht="18.25" customHeight="1" x14ac:dyDescent="0.15">
      <c r="B52" s="8">
        <v>2019</v>
      </c>
      <c r="C52" s="8">
        <v>9</v>
      </c>
      <c r="D52" s="8" t="s">
        <v>46</v>
      </c>
      <c r="E52" s="8" t="s">
        <v>45</v>
      </c>
      <c r="F52" s="8" t="s">
        <v>28</v>
      </c>
      <c r="G52" s="8" t="s">
        <v>29</v>
      </c>
      <c r="H52" s="8" t="s">
        <v>28</v>
      </c>
      <c r="I52" s="2">
        <v>43427</v>
      </c>
      <c r="J52" s="8" t="s">
        <v>20</v>
      </c>
      <c r="K52" s="8" t="s">
        <v>15</v>
      </c>
      <c r="L52" s="8" t="s">
        <v>1216</v>
      </c>
      <c r="M52" s="12">
        <v>55902.68</v>
      </c>
      <c r="N52" s="12">
        <v>0</v>
      </c>
      <c r="O52" s="12">
        <v>55902.68</v>
      </c>
    </row>
    <row r="53" spans="2:15" s="7" customFormat="1" ht="18.25" customHeight="1" x14ac:dyDescent="0.15">
      <c r="B53" s="8">
        <v>2019</v>
      </c>
      <c r="C53" s="8">
        <v>9</v>
      </c>
      <c r="D53" s="8" t="s">
        <v>17</v>
      </c>
      <c r="E53" s="8" t="s">
        <v>871</v>
      </c>
      <c r="F53" s="8" t="s">
        <v>872</v>
      </c>
      <c r="G53" s="8" t="s">
        <v>873</v>
      </c>
      <c r="H53" s="8" t="s">
        <v>874</v>
      </c>
      <c r="I53" s="2">
        <v>43434</v>
      </c>
      <c r="J53" s="8" t="s">
        <v>14</v>
      </c>
      <c r="K53" s="8" t="s">
        <v>15</v>
      </c>
      <c r="L53" s="8" t="s">
        <v>1217</v>
      </c>
      <c r="M53" s="12">
        <v>47902.66</v>
      </c>
      <c r="N53" s="12">
        <v>9580.5300000000007</v>
      </c>
      <c r="O53" s="12">
        <v>57483.19</v>
      </c>
    </row>
    <row r="54" spans="2:15" s="7" customFormat="1" ht="18.25" customHeight="1" x14ac:dyDescent="0.15">
      <c r="B54" s="8">
        <v>2019</v>
      </c>
      <c r="C54" s="8">
        <v>9</v>
      </c>
      <c r="D54" s="8" t="s">
        <v>497</v>
      </c>
      <c r="E54" s="8" t="s">
        <v>1218</v>
      </c>
      <c r="F54" s="8" t="s">
        <v>1219</v>
      </c>
      <c r="G54" s="8" t="s">
        <v>498</v>
      </c>
      <c r="H54" s="8" t="s">
        <v>499</v>
      </c>
      <c r="I54" s="2">
        <v>43432</v>
      </c>
      <c r="J54" s="8" t="s">
        <v>14</v>
      </c>
      <c r="K54" s="8" t="s">
        <v>15</v>
      </c>
      <c r="L54" s="8" t="s">
        <v>1220</v>
      </c>
      <c r="M54" s="12">
        <v>48000</v>
      </c>
      <c r="N54" s="12">
        <v>9600</v>
      </c>
      <c r="O54" s="12">
        <v>57600</v>
      </c>
    </row>
    <row r="55" spans="2:15" s="7" customFormat="1" ht="18.25" customHeight="1" x14ac:dyDescent="0.15">
      <c r="B55" s="8">
        <v>2019</v>
      </c>
      <c r="C55" s="8">
        <v>9</v>
      </c>
      <c r="D55" s="8" t="s">
        <v>1134</v>
      </c>
      <c r="E55" s="8" t="s">
        <v>57</v>
      </c>
      <c r="F55" s="8" t="s">
        <v>58</v>
      </c>
      <c r="G55" s="8" t="s">
        <v>1135</v>
      </c>
      <c r="H55" s="8" t="s">
        <v>1136</v>
      </c>
      <c r="I55" s="2">
        <v>43430</v>
      </c>
      <c r="J55" s="8" t="s">
        <v>20</v>
      </c>
      <c r="K55" s="8" t="s">
        <v>15</v>
      </c>
      <c r="L55" s="8" t="s">
        <v>1221</v>
      </c>
      <c r="M55" s="12">
        <v>62915.040000000001</v>
      </c>
      <c r="N55" s="12">
        <v>0</v>
      </c>
      <c r="O55" s="12">
        <v>62915.040000000001</v>
      </c>
    </row>
    <row r="56" spans="2:15" s="7" customFormat="1" ht="18.25" customHeight="1" x14ac:dyDescent="0.15">
      <c r="B56" s="8">
        <v>2019</v>
      </c>
      <c r="C56" s="8">
        <v>9</v>
      </c>
      <c r="D56" s="8" t="s">
        <v>46</v>
      </c>
      <c r="E56" s="8" t="s">
        <v>45</v>
      </c>
      <c r="F56" s="8" t="s">
        <v>28</v>
      </c>
      <c r="G56" s="8" t="s">
        <v>29</v>
      </c>
      <c r="H56" s="8" t="s">
        <v>28</v>
      </c>
      <c r="I56" s="2">
        <v>43434</v>
      </c>
      <c r="J56" s="8" t="s">
        <v>20</v>
      </c>
      <c r="K56" s="8" t="s">
        <v>15</v>
      </c>
      <c r="L56" s="8" t="s">
        <v>1222</v>
      </c>
      <c r="M56" s="12">
        <v>64311.81</v>
      </c>
      <c r="N56" s="12">
        <v>0</v>
      </c>
      <c r="O56" s="12">
        <v>64311.81</v>
      </c>
    </row>
    <row r="57" spans="2:15" s="7" customFormat="1" ht="18.25" customHeight="1" x14ac:dyDescent="0.15">
      <c r="B57" s="8">
        <v>2019</v>
      </c>
      <c r="C57" s="8">
        <v>9</v>
      </c>
      <c r="D57" s="8" t="s">
        <v>379</v>
      </c>
      <c r="E57" s="8" t="s">
        <v>49</v>
      </c>
      <c r="F57" s="8" t="s">
        <v>50</v>
      </c>
      <c r="G57" s="8" t="s">
        <v>380</v>
      </c>
      <c r="H57" s="8" t="s">
        <v>381</v>
      </c>
      <c r="I57" s="2">
        <v>43425</v>
      </c>
      <c r="J57" s="8" t="s">
        <v>14</v>
      </c>
      <c r="K57" s="8" t="s">
        <v>15</v>
      </c>
      <c r="L57" s="8" t="s">
        <v>1223</v>
      </c>
      <c r="M57" s="12">
        <v>53964.3</v>
      </c>
      <c r="N57" s="12">
        <v>10792.86</v>
      </c>
      <c r="O57" s="12">
        <v>64757.16</v>
      </c>
    </row>
    <row r="58" spans="2:15" s="7" customFormat="1" ht="18.25" customHeight="1" x14ac:dyDescent="0.15">
      <c r="B58" s="8">
        <v>2019</v>
      </c>
      <c r="C58" s="8">
        <v>9</v>
      </c>
      <c r="D58" s="8" t="s">
        <v>46</v>
      </c>
      <c r="E58" s="8" t="s">
        <v>45</v>
      </c>
      <c r="F58" s="8" t="s">
        <v>28</v>
      </c>
      <c r="G58" s="8" t="s">
        <v>29</v>
      </c>
      <c r="H58" s="8" t="s">
        <v>28</v>
      </c>
      <c r="I58" s="2">
        <v>43448</v>
      </c>
      <c r="J58" s="8" t="s">
        <v>20</v>
      </c>
      <c r="K58" s="8" t="s">
        <v>15</v>
      </c>
      <c r="L58" s="8" t="s">
        <v>1224</v>
      </c>
      <c r="M58" s="12">
        <v>66637.570000000007</v>
      </c>
      <c r="N58" s="12">
        <v>0</v>
      </c>
      <c r="O58" s="12">
        <v>66637.570000000007</v>
      </c>
    </row>
    <row r="59" spans="2:15" s="7" customFormat="1" ht="18.25" customHeight="1" x14ac:dyDescent="0.15">
      <c r="B59" s="8">
        <v>2019</v>
      </c>
      <c r="C59" s="8">
        <v>9</v>
      </c>
      <c r="D59" s="8" t="s">
        <v>46</v>
      </c>
      <c r="E59" s="8" t="s">
        <v>45</v>
      </c>
      <c r="F59" s="8" t="s">
        <v>28</v>
      </c>
      <c r="G59" s="8" t="s">
        <v>29</v>
      </c>
      <c r="H59" s="8" t="s">
        <v>28</v>
      </c>
      <c r="I59" s="2">
        <v>43441</v>
      </c>
      <c r="J59" s="8" t="s">
        <v>20</v>
      </c>
      <c r="K59" s="8" t="s">
        <v>15</v>
      </c>
      <c r="L59" s="8" t="s">
        <v>1225</v>
      </c>
      <c r="M59" s="12">
        <v>67195.960000000006</v>
      </c>
      <c r="N59" s="12">
        <v>0</v>
      </c>
      <c r="O59" s="12">
        <v>67195.960000000006</v>
      </c>
    </row>
    <row r="60" spans="2:15" s="7" customFormat="1" ht="18.25" customHeight="1" x14ac:dyDescent="0.15">
      <c r="B60" s="8">
        <v>2019</v>
      </c>
      <c r="C60" s="8">
        <v>9</v>
      </c>
      <c r="D60" s="8" t="s">
        <v>16</v>
      </c>
      <c r="E60" s="8" t="s">
        <v>57</v>
      </c>
      <c r="F60" s="8" t="s">
        <v>58</v>
      </c>
      <c r="G60" s="8" t="s">
        <v>51</v>
      </c>
      <c r="H60" s="8" t="s">
        <v>52</v>
      </c>
      <c r="I60" s="2">
        <v>43381</v>
      </c>
      <c r="J60" s="8" t="s">
        <v>20</v>
      </c>
      <c r="K60" s="8" t="s">
        <v>15</v>
      </c>
      <c r="L60" s="8" t="s">
        <v>1226</v>
      </c>
      <c r="M60" s="12">
        <v>69764.649999999994</v>
      </c>
      <c r="N60" s="12">
        <v>0</v>
      </c>
      <c r="O60" s="12">
        <v>69764.649999999994</v>
      </c>
    </row>
    <row r="61" spans="2:15" s="7" customFormat="1" ht="18.25" customHeight="1" x14ac:dyDescent="0.15">
      <c r="B61" s="8">
        <v>2019</v>
      </c>
      <c r="C61" s="8">
        <v>9</v>
      </c>
      <c r="D61" s="8" t="s">
        <v>78</v>
      </c>
      <c r="E61" s="8" t="s">
        <v>927</v>
      </c>
      <c r="F61" s="8" t="s">
        <v>928</v>
      </c>
      <c r="G61" s="8" t="s">
        <v>79</v>
      </c>
      <c r="H61" s="8" t="s">
        <v>80</v>
      </c>
      <c r="I61" s="2">
        <v>43417</v>
      </c>
      <c r="J61" s="8" t="s">
        <v>20</v>
      </c>
      <c r="K61" s="8" t="s">
        <v>15</v>
      </c>
      <c r="L61" s="8" t="s">
        <v>1227</v>
      </c>
      <c r="M61" s="12">
        <v>71541</v>
      </c>
      <c r="N61" s="12">
        <v>0</v>
      </c>
      <c r="O61" s="12">
        <v>71541</v>
      </c>
    </row>
    <row r="62" spans="2:15" s="7" customFormat="1" ht="18.25" customHeight="1" x14ac:dyDescent="0.15">
      <c r="B62" s="8">
        <v>2019</v>
      </c>
      <c r="C62" s="8">
        <v>9</v>
      </c>
      <c r="D62" s="8" t="s">
        <v>17</v>
      </c>
      <c r="E62" s="8" t="s">
        <v>93</v>
      </c>
      <c r="F62" s="8" t="s">
        <v>94</v>
      </c>
      <c r="G62" s="8" t="s">
        <v>494</v>
      </c>
      <c r="H62" s="8" t="s">
        <v>495</v>
      </c>
      <c r="I62" s="2">
        <v>43430</v>
      </c>
      <c r="J62" s="8" t="s">
        <v>14</v>
      </c>
      <c r="K62" s="8" t="s">
        <v>15</v>
      </c>
      <c r="L62" s="8" t="s">
        <v>1228</v>
      </c>
      <c r="M62" s="12">
        <v>69654.06</v>
      </c>
      <c r="N62" s="12">
        <v>13930.81</v>
      </c>
      <c r="O62" s="12">
        <v>83584.87</v>
      </c>
    </row>
    <row r="63" spans="2:15" s="7" customFormat="1" ht="18.25" customHeight="1" x14ac:dyDescent="0.15">
      <c r="B63" s="8">
        <v>2019</v>
      </c>
      <c r="C63" s="8">
        <v>9</v>
      </c>
      <c r="D63" s="8" t="s">
        <v>85</v>
      </c>
      <c r="E63" s="8" t="s">
        <v>297</v>
      </c>
      <c r="F63" s="8" t="s">
        <v>298</v>
      </c>
      <c r="G63" s="8" t="s">
        <v>290</v>
      </c>
      <c r="H63" s="8" t="s">
        <v>291</v>
      </c>
      <c r="I63" s="2">
        <v>43433</v>
      </c>
      <c r="J63" s="8" t="s">
        <v>14</v>
      </c>
      <c r="K63" s="8" t="s">
        <v>15</v>
      </c>
      <c r="L63" s="8" t="s">
        <v>1229</v>
      </c>
      <c r="M63" s="12">
        <v>72598.53</v>
      </c>
      <c r="N63" s="12">
        <v>14519.7</v>
      </c>
      <c r="O63" s="12">
        <v>87118.23</v>
      </c>
    </row>
    <row r="64" spans="2:15" s="7" customFormat="1" ht="18.25" customHeight="1" x14ac:dyDescent="0.15">
      <c r="B64" s="8">
        <v>2019</v>
      </c>
      <c r="C64" s="8">
        <v>9</v>
      </c>
      <c r="D64" s="8" t="s">
        <v>17</v>
      </c>
      <c r="E64" s="8" t="s">
        <v>1063</v>
      </c>
      <c r="F64" s="8" t="s">
        <v>1064</v>
      </c>
      <c r="G64" s="8" t="s">
        <v>1065</v>
      </c>
      <c r="H64" s="8" t="s">
        <v>1066</v>
      </c>
      <c r="I64" s="2">
        <v>43424</v>
      </c>
      <c r="J64" s="8" t="s">
        <v>14</v>
      </c>
      <c r="K64" s="8" t="s">
        <v>15</v>
      </c>
      <c r="L64" s="8" t="s">
        <v>1230</v>
      </c>
      <c r="M64" s="12">
        <v>81588.460000000006</v>
      </c>
      <c r="N64" s="12">
        <v>16317.69</v>
      </c>
      <c r="O64" s="12">
        <v>97906.15</v>
      </c>
    </row>
    <row r="65" spans="2:15" s="7" customFormat="1" ht="18.25" customHeight="1" x14ac:dyDescent="0.15">
      <c r="B65" s="8">
        <v>2019</v>
      </c>
      <c r="C65" s="8">
        <v>9</v>
      </c>
      <c r="D65" s="8" t="s">
        <v>17</v>
      </c>
      <c r="E65" s="8" t="s">
        <v>93</v>
      </c>
      <c r="F65" s="8" t="s">
        <v>94</v>
      </c>
      <c r="G65" s="8" t="s">
        <v>494</v>
      </c>
      <c r="H65" s="8" t="s">
        <v>495</v>
      </c>
      <c r="I65" s="2">
        <v>43424</v>
      </c>
      <c r="J65" s="8" t="s">
        <v>14</v>
      </c>
      <c r="K65" s="8" t="s">
        <v>15</v>
      </c>
      <c r="L65" s="8" t="s">
        <v>1231</v>
      </c>
      <c r="M65" s="12">
        <v>84271.81</v>
      </c>
      <c r="N65" s="12">
        <v>16854.36</v>
      </c>
      <c r="O65" s="12">
        <v>101126.17</v>
      </c>
    </row>
    <row r="66" spans="2:15" s="7" customFormat="1" ht="18.25" customHeight="1" x14ac:dyDescent="0.15">
      <c r="B66" s="8">
        <v>2019</v>
      </c>
      <c r="C66" s="8">
        <v>9</v>
      </c>
      <c r="D66" s="8" t="s">
        <v>34</v>
      </c>
      <c r="E66" s="8" t="s">
        <v>35</v>
      </c>
      <c r="F66" s="8" t="s">
        <v>36</v>
      </c>
      <c r="G66" s="8" t="s">
        <v>32</v>
      </c>
      <c r="H66" s="8" t="s">
        <v>33</v>
      </c>
      <c r="I66" s="2">
        <v>43447</v>
      </c>
      <c r="J66" s="8" t="s">
        <v>14</v>
      </c>
      <c r="K66" s="8" t="s">
        <v>15</v>
      </c>
      <c r="L66" s="8" t="s">
        <v>1232</v>
      </c>
      <c r="M66" s="12">
        <v>85042.82</v>
      </c>
      <c r="N66" s="12">
        <v>17008.57</v>
      </c>
      <c r="O66" s="12">
        <v>102051.39</v>
      </c>
    </row>
    <row r="67" spans="2:15" s="7" customFormat="1" ht="18.25" customHeight="1" x14ac:dyDescent="0.15">
      <c r="B67" s="8">
        <v>2019</v>
      </c>
      <c r="C67" s="8">
        <v>9</v>
      </c>
      <c r="D67" s="8" t="s">
        <v>17</v>
      </c>
      <c r="E67" s="8" t="s">
        <v>97</v>
      </c>
      <c r="F67" s="8" t="s">
        <v>98</v>
      </c>
      <c r="G67" s="8" t="s">
        <v>21</v>
      </c>
      <c r="H67" s="8" t="s">
        <v>22</v>
      </c>
      <c r="I67" s="2">
        <v>43434</v>
      </c>
      <c r="J67" s="8" t="s">
        <v>14</v>
      </c>
      <c r="K67" s="8" t="s">
        <v>15</v>
      </c>
      <c r="L67" s="8" t="s">
        <v>1233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2019</v>
      </c>
      <c r="C68" s="8">
        <v>9</v>
      </c>
      <c r="D68" s="8" t="s">
        <v>17</v>
      </c>
      <c r="E68" s="8" t="s">
        <v>97</v>
      </c>
      <c r="F68" s="8" t="s">
        <v>98</v>
      </c>
      <c r="G68" s="8" t="s">
        <v>21</v>
      </c>
      <c r="H68" s="8" t="s">
        <v>22</v>
      </c>
      <c r="I68" s="2">
        <v>43420</v>
      </c>
      <c r="J68" s="8" t="s">
        <v>14</v>
      </c>
      <c r="K68" s="8" t="s">
        <v>15</v>
      </c>
      <c r="L68" s="8" t="s">
        <v>1234</v>
      </c>
      <c r="M68" s="12">
        <v>87400</v>
      </c>
      <c r="N68" s="12">
        <v>17480</v>
      </c>
      <c r="O68" s="12">
        <v>104880</v>
      </c>
    </row>
    <row r="69" spans="2:15" s="7" customFormat="1" ht="18.25" customHeight="1" x14ac:dyDescent="0.15">
      <c r="B69" s="8">
        <v>2019</v>
      </c>
      <c r="C69" s="8">
        <v>9</v>
      </c>
      <c r="D69" s="8" t="s">
        <v>17</v>
      </c>
      <c r="E69" s="8" t="s">
        <v>97</v>
      </c>
      <c r="F69" s="8" t="s">
        <v>98</v>
      </c>
      <c r="G69" s="8" t="s">
        <v>21</v>
      </c>
      <c r="H69" s="8" t="s">
        <v>22</v>
      </c>
      <c r="I69" s="2">
        <v>43424</v>
      </c>
      <c r="J69" s="8" t="s">
        <v>14</v>
      </c>
      <c r="K69" s="8" t="s">
        <v>15</v>
      </c>
      <c r="L69" s="8" t="s">
        <v>1235</v>
      </c>
      <c r="M69" s="12">
        <v>87400</v>
      </c>
      <c r="N69" s="12">
        <v>17480</v>
      </c>
      <c r="O69" s="12">
        <v>104880</v>
      </c>
    </row>
    <row r="70" spans="2:15" s="7" customFormat="1" ht="18.25" customHeight="1" x14ac:dyDescent="0.15">
      <c r="B70" s="8">
        <v>2019</v>
      </c>
      <c r="C70" s="8">
        <v>9</v>
      </c>
      <c r="D70" s="8" t="s">
        <v>17</v>
      </c>
      <c r="E70" s="8" t="s">
        <v>97</v>
      </c>
      <c r="F70" s="8" t="s">
        <v>98</v>
      </c>
      <c r="G70" s="8" t="s">
        <v>21</v>
      </c>
      <c r="H70" s="8" t="s">
        <v>22</v>
      </c>
      <c r="I70" s="2">
        <v>43427</v>
      </c>
      <c r="J70" s="8" t="s">
        <v>14</v>
      </c>
      <c r="K70" s="8" t="s">
        <v>15</v>
      </c>
      <c r="L70" s="8" t="s">
        <v>1236</v>
      </c>
      <c r="M70" s="12">
        <v>87400</v>
      </c>
      <c r="N70" s="12">
        <v>17480</v>
      </c>
      <c r="O70" s="12">
        <v>104880</v>
      </c>
    </row>
    <row r="71" spans="2:15" s="7" customFormat="1" ht="18.25" customHeight="1" x14ac:dyDescent="0.15">
      <c r="B71" s="8">
        <v>2019</v>
      </c>
      <c r="C71" s="8">
        <v>9</v>
      </c>
      <c r="D71" s="8" t="s">
        <v>17</v>
      </c>
      <c r="E71" s="8" t="s">
        <v>97</v>
      </c>
      <c r="F71" s="8" t="s">
        <v>98</v>
      </c>
      <c r="G71" s="8" t="s">
        <v>21</v>
      </c>
      <c r="H71" s="8" t="s">
        <v>22</v>
      </c>
      <c r="I71" s="2">
        <v>43432</v>
      </c>
      <c r="J71" s="8" t="s">
        <v>14</v>
      </c>
      <c r="K71" s="8" t="s">
        <v>15</v>
      </c>
      <c r="L71" s="8" t="s">
        <v>1237</v>
      </c>
      <c r="M71" s="12">
        <v>87400</v>
      </c>
      <c r="N71" s="12">
        <v>17480</v>
      </c>
      <c r="O71" s="12">
        <v>104880</v>
      </c>
    </row>
    <row r="72" spans="2:15" s="7" customFormat="1" ht="18.25" customHeight="1" x14ac:dyDescent="0.15">
      <c r="B72" s="8">
        <v>2019</v>
      </c>
      <c r="C72" s="8">
        <v>9</v>
      </c>
      <c r="D72" s="8" t="s">
        <v>17</v>
      </c>
      <c r="E72" s="8" t="s">
        <v>97</v>
      </c>
      <c r="F72" s="8" t="s">
        <v>98</v>
      </c>
      <c r="G72" s="8" t="s">
        <v>21</v>
      </c>
      <c r="H72" s="8" t="s">
        <v>22</v>
      </c>
      <c r="I72" s="2">
        <v>43444</v>
      </c>
      <c r="J72" s="8" t="s">
        <v>14</v>
      </c>
      <c r="K72" s="8" t="s">
        <v>15</v>
      </c>
      <c r="L72" s="8" t="s">
        <v>1238</v>
      </c>
      <c r="M72" s="12">
        <v>87400</v>
      </c>
      <c r="N72" s="12">
        <v>17480</v>
      </c>
      <c r="O72" s="12">
        <v>104880</v>
      </c>
    </row>
    <row r="73" spans="2:15" s="7" customFormat="1" ht="18.25" customHeight="1" x14ac:dyDescent="0.15">
      <c r="B73" s="8">
        <v>2019</v>
      </c>
      <c r="C73" s="8">
        <v>9</v>
      </c>
      <c r="D73" s="8" t="s">
        <v>17</v>
      </c>
      <c r="E73" s="8" t="s">
        <v>97</v>
      </c>
      <c r="F73" s="8" t="s">
        <v>98</v>
      </c>
      <c r="G73" s="8" t="s">
        <v>21</v>
      </c>
      <c r="H73" s="8" t="s">
        <v>22</v>
      </c>
      <c r="I73" s="2">
        <v>43448</v>
      </c>
      <c r="J73" s="8" t="s">
        <v>14</v>
      </c>
      <c r="K73" s="8" t="s">
        <v>15</v>
      </c>
      <c r="L73" s="8" t="s">
        <v>1239</v>
      </c>
      <c r="M73" s="12">
        <v>87400</v>
      </c>
      <c r="N73" s="12">
        <v>17480</v>
      </c>
      <c r="O73" s="12">
        <v>104880</v>
      </c>
    </row>
    <row r="74" spans="2:15" s="7" customFormat="1" ht="18.25" customHeight="1" x14ac:dyDescent="0.15">
      <c r="B74" s="8">
        <v>2019</v>
      </c>
      <c r="C74" s="8">
        <v>9</v>
      </c>
      <c r="D74" s="8" t="s">
        <v>17</v>
      </c>
      <c r="E74" s="8" t="s">
        <v>97</v>
      </c>
      <c r="F74" s="8" t="s">
        <v>98</v>
      </c>
      <c r="G74" s="8" t="s">
        <v>21</v>
      </c>
      <c r="H74" s="8" t="s">
        <v>22</v>
      </c>
      <c r="I74" s="2">
        <v>43447</v>
      </c>
      <c r="J74" s="8" t="s">
        <v>14</v>
      </c>
      <c r="K74" s="8" t="s">
        <v>15</v>
      </c>
      <c r="L74" s="8" t="s">
        <v>1240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2019</v>
      </c>
      <c r="C75" s="8">
        <v>9</v>
      </c>
      <c r="D75" s="8" t="s">
        <v>17</v>
      </c>
      <c r="E75" s="8" t="s">
        <v>97</v>
      </c>
      <c r="F75" s="8" t="s">
        <v>98</v>
      </c>
      <c r="G75" s="8" t="s">
        <v>21</v>
      </c>
      <c r="H75" s="8" t="s">
        <v>22</v>
      </c>
      <c r="I75" s="2">
        <v>43437</v>
      </c>
      <c r="J75" s="8" t="s">
        <v>14</v>
      </c>
      <c r="K75" s="8" t="s">
        <v>15</v>
      </c>
      <c r="L75" s="8" t="s">
        <v>1241</v>
      </c>
      <c r="M75" s="12">
        <v>87400</v>
      </c>
      <c r="N75" s="12">
        <v>17480</v>
      </c>
      <c r="O75" s="12">
        <v>104880</v>
      </c>
    </row>
    <row r="76" spans="2:15" s="7" customFormat="1" ht="18.25" customHeight="1" x14ac:dyDescent="0.15">
      <c r="B76" s="8">
        <v>2019</v>
      </c>
      <c r="C76" s="8">
        <v>9</v>
      </c>
      <c r="D76" s="8" t="s">
        <v>17</v>
      </c>
      <c r="E76" s="8" t="s">
        <v>97</v>
      </c>
      <c r="F76" s="8" t="s">
        <v>98</v>
      </c>
      <c r="G76" s="8" t="s">
        <v>21</v>
      </c>
      <c r="H76" s="8" t="s">
        <v>22</v>
      </c>
      <c r="I76" s="2">
        <v>43439</v>
      </c>
      <c r="J76" s="8" t="s">
        <v>14</v>
      </c>
      <c r="K76" s="8" t="s">
        <v>15</v>
      </c>
      <c r="L76" s="8" t="s">
        <v>1242</v>
      </c>
      <c r="M76" s="12">
        <v>87400</v>
      </c>
      <c r="N76" s="12">
        <v>17480</v>
      </c>
      <c r="O76" s="12">
        <v>104880</v>
      </c>
    </row>
    <row r="77" spans="2:15" s="7" customFormat="1" ht="18.25" customHeight="1" x14ac:dyDescent="0.15">
      <c r="B77" s="8">
        <v>2019</v>
      </c>
      <c r="C77" s="8">
        <v>9</v>
      </c>
      <c r="D77" s="8" t="s">
        <v>17</v>
      </c>
      <c r="E77" s="8" t="s">
        <v>97</v>
      </c>
      <c r="F77" s="8" t="s">
        <v>98</v>
      </c>
      <c r="G77" s="8" t="s">
        <v>30</v>
      </c>
      <c r="H77" s="8" t="s">
        <v>31</v>
      </c>
      <c r="I77" s="2">
        <v>43445</v>
      </c>
      <c r="J77" s="8" t="s">
        <v>14</v>
      </c>
      <c r="K77" s="8" t="s">
        <v>15</v>
      </c>
      <c r="L77" s="8" t="s">
        <v>1243</v>
      </c>
      <c r="M77" s="12">
        <v>87400</v>
      </c>
      <c r="N77" s="12">
        <v>17480</v>
      </c>
      <c r="O77" s="12">
        <v>104880</v>
      </c>
    </row>
    <row r="78" spans="2:15" s="7" customFormat="1" ht="18.25" customHeight="1" x14ac:dyDescent="0.15">
      <c r="B78" s="8">
        <v>2019</v>
      </c>
      <c r="C78" s="8">
        <v>9</v>
      </c>
      <c r="D78" s="8" t="s">
        <v>34</v>
      </c>
      <c r="E78" s="8" t="s">
        <v>35</v>
      </c>
      <c r="F78" s="8" t="s">
        <v>36</v>
      </c>
      <c r="G78" s="8" t="s">
        <v>32</v>
      </c>
      <c r="H78" s="8" t="s">
        <v>33</v>
      </c>
      <c r="I78" s="2">
        <v>43440</v>
      </c>
      <c r="J78" s="8" t="s">
        <v>14</v>
      </c>
      <c r="K78" s="8" t="s">
        <v>15</v>
      </c>
      <c r="L78" s="8" t="s">
        <v>1244</v>
      </c>
      <c r="M78" s="12">
        <v>87664.13</v>
      </c>
      <c r="N78" s="12">
        <v>17532.82</v>
      </c>
      <c r="O78" s="12">
        <v>105196.95</v>
      </c>
    </row>
    <row r="79" spans="2:15" s="7" customFormat="1" ht="18.25" customHeight="1" x14ac:dyDescent="0.15">
      <c r="B79" s="8">
        <v>2019</v>
      </c>
      <c r="C79" s="8">
        <v>9</v>
      </c>
      <c r="D79" s="8" t="s">
        <v>1007</v>
      </c>
      <c r="E79" s="8" t="s">
        <v>35</v>
      </c>
      <c r="F79" s="8" t="s">
        <v>36</v>
      </c>
      <c r="G79" s="8" t="s">
        <v>32</v>
      </c>
      <c r="H79" s="8" t="s">
        <v>33</v>
      </c>
      <c r="I79" s="2">
        <v>43433</v>
      </c>
      <c r="J79" s="8" t="s">
        <v>14</v>
      </c>
      <c r="K79" s="8" t="s">
        <v>15</v>
      </c>
      <c r="L79" s="8" t="s">
        <v>1245</v>
      </c>
      <c r="M79" s="12">
        <v>88553.04</v>
      </c>
      <c r="N79" s="12">
        <v>17710.61</v>
      </c>
      <c r="O79" s="12">
        <v>106263.65</v>
      </c>
    </row>
    <row r="80" spans="2:15" s="7" customFormat="1" ht="18.25" customHeight="1" x14ac:dyDescent="0.15">
      <c r="B80" s="8">
        <v>2019</v>
      </c>
      <c r="C80" s="8">
        <v>9</v>
      </c>
      <c r="D80" s="8" t="s">
        <v>1007</v>
      </c>
      <c r="E80" s="8" t="s">
        <v>35</v>
      </c>
      <c r="F80" s="8" t="s">
        <v>36</v>
      </c>
      <c r="G80" s="8" t="s">
        <v>32</v>
      </c>
      <c r="H80" s="8" t="s">
        <v>33</v>
      </c>
      <c r="I80" s="2">
        <v>43426</v>
      </c>
      <c r="J80" s="8" t="s">
        <v>14</v>
      </c>
      <c r="K80" s="8" t="s">
        <v>15</v>
      </c>
      <c r="L80" s="8" t="s">
        <v>1246</v>
      </c>
      <c r="M80" s="12">
        <v>98315.47</v>
      </c>
      <c r="N80" s="12">
        <v>19663.09</v>
      </c>
      <c r="O80" s="12">
        <v>117978.56</v>
      </c>
    </row>
    <row r="81" spans="2:15" s="7" customFormat="1" ht="18.25" customHeight="1" x14ac:dyDescent="0.15">
      <c r="B81" s="8">
        <v>2019</v>
      </c>
      <c r="C81" s="8">
        <v>9</v>
      </c>
      <c r="D81" s="8" t="s">
        <v>17</v>
      </c>
      <c r="E81" s="8" t="s">
        <v>1247</v>
      </c>
      <c r="F81" s="8" t="s">
        <v>1248</v>
      </c>
      <c r="G81" s="8" t="s">
        <v>63</v>
      </c>
      <c r="H81" s="8" t="s">
        <v>64</v>
      </c>
      <c r="I81" s="2">
        <v>43395</v>
      </c>
      <c r="J81" s="8" t="s">
        <v>14</v>
      </c>
      <c r="K81" s="8" t="s">
        <v>15</v>
      </c>
      <c r="L81" s="8" t="s">
        <v>1249</v>
      </c>
      <c r="M81" s="12">
        <v>98880</v>
      </c>
      <c r="N81" s="12">
        <v>19776</v>
      </c>
      <c r="O81" s="12">
        <v>118656</v>
      </c>
    </row>
    <row r="82" spans="2:15" s="7" customFormat="1" ht="18.25" customHeight="1" x14ac:dyDescent="0.15">
      <c r="B82" s="8">
        <v>2019</v>
      </c>
      <c r="C82" s="8">
        <v>9</v>
      </c>
      <c r="D82" s="8" t="s">
        <v>34</v>
      </c>
      <c r="E82" s="8" t="s">
        <v>37</v>
      </c>
      <c r="F82" s="8" t="s">
        <v>38</v>
      </c>
      <c r="G82" s="8" t="s">
        <v>32</v>
      </c>
      <c r="H82" s="8" t="s">
        <v>33</v>
      </c>
      <c r="I82" s="2">
        <v>43447</v>
      </c>
      <c r="J82" s="8" t="s">
        <v>14</v>
      </c>
      <c r="K82" s="8" t="s">
        <v>15</v>
      </c>
      <c r="L82" s="8" t="s">
        <v>1250</v>
      </c>
      <c r="M82" s="12">
        <v>104527.56</v>
      </c>
      <c r="N82" s="12">
        <v>20905.52</v>
      </c>
      <c r="O82" s="12">
        <v>125433.08</v>
      </c>
    </row>
    <row r="83" spans="2:15" s="7" customFormat="1" ht="18.25" customHeight="1" x14ac:dyDescent="0.15">
      <c r="B83" s="8">
        <v>2019</v>
      </c>
      <c r="C83" s="8">
        <v>9</v>
      </c>
      <c r="D83" s="8" t="s">
        <v>34</v>
      </c>
      <c r="E83" s="8" t="s">
        <v>35</v>
      </c>
      <c r="F83" s="8" t="s">
        <v>36</v>
      </c>
      <c r="G83" s="8" t="s">
        <v>32</v>
      </c>
      <c r="H83" s="8" t="s">
        <v>33</v>
      </c>
      <c r="I83" s="2">
        <v>43454</v>
      </c>
      <c r="J83" s="8" t="s">
        <v>14</v>
      </c>
      <c r="K83" s="8" t="s">
        <v>15</v>
      </c>
      <c r="L83" s="8" t="s">
        <v>1251</v>
      </c>
      <c r="M83" s="12">
        <v>105110.54</v>
      </c>
      <c r="N83" s="12">
        <v>21022.11</v>
      </c>
      <c r="O83" s="12">
        <v>126132.65</v>
      </c>
    </row>
    <row r="84" spans="2:15" s="7" customFormat="1" ht="18.25" customHeight="1" x14ac:dyDescent="0.15">
      <c r="B84" s="8">
        <v>2019</v>
      </c>
      <c r="C84" s="8">
        <v>9</v>
      </c>
      <c r="D84" s="8" t="s">
        <v>1007</v>
      </c>
      <c r="E84" s="8" t="s">
        <v>37</v>
      </c>
      <c r="F84" s="8" t="s">
        <v>38</v>
      </c>
      <c r="G84" s="8" t="s">
        <v>32</v>
      </c>
      <c r="H84" s="8" t="s">
        <v>33</v>
      </c>
      <c r="I84" s="2">
        <v>43433</v>
      </c>
      <c r="J84" s="8" t="s">
        <v>14</v>
      </c>
      <c r="K84" s="8" t="s">
        <v>15</v>
      </c>
      <c r="L84" s="8" t="s">
        <v>1252</v>
      </c>
      <c r="M84" s="12">
        <v>106154.08</v>
      </c>
      <c r="N84" s="12">
        <v>21230.799999999999</v>
      </c>
      <c r="O84" s="12">
        <v>127384.88</v>
      </c>
    </row>
    <row r="85" spans="2:15" s="7" customFormat="1" ht="18.25" customHeight="1" x14ac:dyDescent="0.15">
      <c r="B85" s="8">
        <v>2019</v>
      </c>
      <c r="C85" s="8">
        <v>9</v>
      </c>
      <c r="D85" s="8" t="s">
        <v>1007</v>
      </c>
      <c r="E85" s="8" t="s">
        <v>37</v>
      </c>
      <c r="F85" s="8" t="s">
        <v>38</v>
      </c>
      <c r="G85" s="8" t="s">
        <v>32</v>
      </c>
      <c r="H85" s="8" t="s">
        <v>33</v>
      </c>
      <c r="I85" s="2">
        <v>43426</v>
      </c>
      <c r="J85" s="8" t="s">
        <v>14</v>
      </c>
      <c r="K85" s="8" t="s">
        <v>15</v>
      </c>
      <c r="L85" s="8" t="s">
        <v>1253</v>
      </c>
      <c r="M85" s="12">
        <v>107942.36</v>
      </c>
      <c r="N85" s="12">
        <v>21588.47</v>
      </c>
      <c r="O85" s="12">
        <v>129530.83</v>
      </c>
    </row>
    <row r="86" spans="2:15" s="7" customFormat="1" ht="18.25" customHeight="1" x14ac:dyDescent="0.15">
      <c r="B86" s="8">
        <v>2019</v>
      </c>
      <c r="C86" s="8">
        <v>9</v>
      </c>
      <c r="D86" s="8" t="s">
        <v>34</v>
      </c>
      <c r="E86" s="8" t="s">
        <v>37</v>
      </c>
      <c r="F86" s="8" t="s">
        <v>38</v>
      </c>
      <c r="G86" s="8" t="s">
        <v>32</v>
      </c>
      <c r="H86" s="8" t="s">
        <v>33</v>
      </c>
      <c r="I86" s="2">
        <v>43454</v>
      </c>
      <c r="J86" s="8" t="s">
        <v>14</v>
      </c>
      <c r="K86" s="8" t="s">
        <v>15</v>
      </c>
      <c r="L86" s="8" t="s">
        <v>1254</v>
      </c>
      <c r="M86" s="12">
        <v>116748.85</v>
      </c>
      <c r="N86" s="12">
        <v>23349.77</v>
      </c>
      <c r="O86" s="12">
        <v>140098.62</v>
      </c>
    </row>
    <row r="87" spans="2:15" s="7" customFormat="1" ht="18.25" customHeight="1" x14ac:dyDescent="0.15">
      <c r="B87" s="8">
        <v>2019</v>
      </c>
      <c r="C87" s="8">
        <v>9</v>
      </c>
      <c r="D87" s="8" t="s">
        <v>34</v>
      </c>
      <c r="E87" s="8" t="s">
        <v>37</v>
      </c>
      <c r="F87" s="8" t="s">
        <v>38</v>
      </c>
      <c r="G87" s="8" t="s">
        <v>32</v>
      </c>
      <c r="H87" s="8" t="s">
        <v>33</v>
      </c>
      <c r="I87" s="2">
        <v>43440</v>
      </c>
      <c r="J87" s="8" t="s">
        <v>14</v>
      </c>
      <c r="K87" s="8" t="s">
        <v>15</v>
      </c>
      <c r="L87" s="8" t="s">
        <v>1255</v>
      </c>
      <c r="M87" s="12">
        <v>117421.57</v>
      </c>
      <c r="N87" s="12">
        <v>23484.31</v>
      </c>
      <c r="O87" s="12">
        <v>140905.88</v>
      </c>
    </row>
    <row r="88" spans="2:15" s="7" customFormat="1" ht="18.25" customHeight="1" x14ac:dyDescent="0.15">
      <c r="B88" s="8">
        <v>2019</v>
      </c>
      <c r="C88" s="8">
        <v>9</v>
      </c>
      <c r="D88" s="8" t="s">
        <v>16</v>
      </c>
      <c r="E88" s="8" t="s">
        <v>57</v>
      </c>
      <c r="F88" s="8" t="s">
        <v>58</v>
      </c>
      <c r="G88" s="8" t="s">
        <v>51</v>
      </c>
      <c r="H88" s="8" t="s">
        <v>52</v>
      </c>
      <c r="I88" s="2">
        <v>43381</v>
      </c>
      <c r="J88" s="8" t="s">
        <v>20</v>
      </c>
      <c r="K88" s="8" t="s">
        <v>15</v>
      </c>
      <c r="L88" s="8" t="s">
        <v>1256</v>
      </c>
      <c r="M88" s="12">
        <v>141781.5</v>
      </c>
      <c r="N88" s="12">
        <v>0</v>
      </c>
      <c r="O88" s="12">
        <v>141781.5</v>
      </c>
    </row>
    <row r="89" spans="2:15" s="7" customFormat="1" ht="18.25" customHeight="1" x14ac:dyDescent="0.15">
      <c r="B89" s="8">
        <v>2019</v>
      </c>
      <c r="C89" s="8">
        <v>9</v>
      </c>
      <c r="D89" s="8" t="s">
        <v>1257</v>
      </c>
      <c r="E89" s="8" t="s">
        <v>88</v>
      </c>
      <c r="F89" s="8" t="s">
        <v>89</v>
      </c>
      <c r="G89" s="8" t="s">
        <v>90</v>
      </c>
      <c r="H89" s="8" t="s">
        <v>91</v>
      </c>
      <c r="I89" s="2">
        <v>43435</v>
      </c>
      <c r="J89" s="8" t="s">
        <v>14</v>
      </c>
      <c r="K89" s="8" t="s">
        <v>15</v>
      </c>
      <c r="L89" s="8" t="s">
        <v>1258</v>
      </c>
      <c r="M89" s="12">
        <v>136375.99</v>
      </c>
      <c r="N89" s="12">
        <v>27275.200000000001</v>
      </c>
      <c r="O89" s="12">
        <v>163651.19</v>
      </c>
    </row>
    <row r="90" spans="2:15" s="7" customFormat="1" ht="18.25" customHeight="1" x14ac:dyDescent="0.15">
      <c r="B90" s="8">
        <v>2019</v>
      </c>
      <c r="C90" s="8">
        <v>9</v>
      </c>
      <c r="D90" s="8" t="s">
        <v>445</v>
      </c>
      <c r="E90" s="8" t="s">
        <v>446</v>
      </c>
      <c r="F90" s="8" t="s">
        <v>447</v>
      </c>
      <c r="G90" s="8" t="s">
        <v>47</v>
      </c>
      <c r="H90" s="8" t="s">
        <v>48</v>
      </c>
      <c r="I90" s="2">
        <v>43370</v>
      </c>
      <c r="J90" s="8" t="s">
        <v>20</v>
      </c>
      <c r="K90" s="8" t="s">
        <v>15</v>
      </c>
      <c r="L90" s="8" t="s">
        <v>1259</v>
      </c>
      <c r="M90" s="12">
        <v>167100.48000000001</v>
      </c>
      <c r="N90" s="12">
        <v>0</v>
      </c>
      <c r="O90" s="12">
        <v>167100.48000000001</v>
      </c>
    </row>
    <row r="91" spans="2:15" s="7" customFormat="1" ht="18.25" customHeight="1" x14ac:dyDescent="0.15">
      <c r="B91" s="8">
        <v>2019</v>
      </c>
      <c r="C91" s="8">
        <v>9</v>
      </c>
      <c r="D91" s="8" t="s">
        <v>252</v>
      </c>
      <c r="E91" s="8" t="s">
        <v>253</v>
      </c>
      <c r="F91" s="8" t="s">
        <v>903</v>
      </c>
      <c r="G91" s="8" t="s">
        <v>26</v>
      </c>
      <c r="H91" s="8" t="s">
        <v>27</v>
      </c>
      <c r="I91" s="2">
        <v>43373</v>
      </c>
      <c r="J91" s="8" t="s">
        <v>20</v>
      </c>
      <c r="K91" s="8" t="s">
        <v>15</v>
      </c>
      <c r="L91" s="8" t="s">
        <v>1260</v>
      </c>
      <c r="M91" s="12">
        <v>190652.16</v>
      </c>
      <c r="N91" s="12">
        <v>0</v>
      </c>
      <c r="O91" s="12">
        <v>190652.16</v>
      </c>
    </row>
    <row r="92" spans="2:15" s="7" customFormat="1" ht="18.25" customHeight="1" x14ac:dyDescent="0.15">
      <c r="B92" s="8">
        <v>2019</v>
      </c>
      <c r="C92" s="8">
        <v>9</v>
      </c>
      <c r="D92" s="8" t="s">
        <v>252</v>
      </c>
      <c r="E92" s="8" t="s">
        <v>253</v>
      </c>
      <c r="F92" s="8" t="s">
        <v>903</v>
      </c>
      <c r="G92" s="8" t="s">
        <v>26</v>
      </c>
      <c r="H92" s="8" t="s">
        <v>27</v>
      </c>
      <c r="I92" s="2">
        <v>43342</v>
      </c>
      <c r="J92" s="8" t="s">
        <v>20</v>
      </c>
      <c r="K92" s="8" t="s">
        <v>15</v>
      </c>
      <c r="L92" s="8" t="s">
        <v>1261</v>
      </c>
      <c r="M92" s="12">
        <v>218234.32</v>
      </c>
      <c r="N92" s="12">
        <v>0</v>
      </c>
      <c r="O92" s="12">
        <v>218234.32</v>
      </c>
    </row>
    <row r="93" spans="2:15" s="7" customFormat="1" ht="18.25" customHeight="1" x14ac:dyDescent="0.15">
      <c r="B93" s="8">
        <v>2019</v>
      </c>
      <c r="C93" s="8">
        <v>9</v>
      </c>
      <c r="D93" s="8" t="s">
        <v>34</v>
      </c>
      <c r="E93" s="8" t="s">
        <v>1262</v>
      </c>
      <c r="F93" s="8" t="s">
        <v>1263</v>
      </c>
      <c r="G93" s="8" t="s">
        <v>32</v>
      </c>
      <c r="H93" s="8" t="s">
        <v>33</v>
      </c>
      <c r="I93" s="2">
        <v>43452</v>
      </c>
      <c r="J93" s="8" t="s">
        <v>14</v>
      </c>
      <c r="K93" s="8" t="s">
        <v>15</v>
      </c>
      <c r="L93" s="8" t="s">
        <v>1264</v>
      </c>
      <c r="M93" s="12">
        <v>183333.33</v>
      </c>
      <c r="N93" s="12">
        <v>36666.67</v>
      </c>
      <c r="O93" s="12">
        <v>220000</v>
      </c>
    </row>
    <row r="94" spans="2:15" s="7" customFormat="1" ht="18.25" customHeight="1" x14ac:dyDescent="0.15">
      <c r="B94" s="8">
        <v>2019</v>
      </c>
      <c r="C94" s="8">
        <v>9</v>
      </c>
      <c r="D94" s="8" t="s">
        <v>252</v>
      </c>
      <c r="E94" s="8" t="s">
        <v>253</v>
      </c>
      <c r="F94" s="8" t="s">
        <v>903</v>
      </c>
      <c r="G94" s="8" t="s">
        <v>26</v>
      </c>
      <c r="H94" s="8" t="s">
        <v>27</v>
      </c>
      <c r="I94" s="2">
        <v>43385</v>
      </c>
      <c r="J94" s="8" t="s">
        <v>20</v>
      </c>
      <c r="K94" s="8" t="s">
        <v>15</v>
      </c>
      <c r="L94" s="8" t="s">
        <v>1265</v>
      </c>
      <c r="M94" s="12">
        <v>220660.38</v>
      </c>
      <c r="N94" s="12">
        <v>0</v>
      </c>
      <c r="O94" s="12">
        <v>220660.38</v>
      </c>
    </row>
    <row r="95" spans="2:15" s="7" customFormat="1" ht="18.25" customHeight="1" x14ac:dyDescent="0.15">
      <c r="B95" s="8">
        <v>2019</v>
      </c>
      <c r="C95" s="8">
        <v>9</v>
      </c>
      <c r="D95" s="8" t="s">
        <v>252</v>
      </c>
      <c r="E95" s="8" t="s">
        <v>253</v>
      </c>
      <c r="F95" s="8" t="s">
        <v>903</v>
      </c>
      <c r="G95" s="8" t="s">
        <v>26</v>
      </c>
      <c r="H95" s="8" t="s">
        <v>27</v>
      </c>
      <c r="I95" s="2">
        <v>43418</v>
      </c>
      <c r="J95" s="8" t="s">
        <v>20</v>
      </c>
      <c r="K95" s="8" t="s">
        <v>15</v>
      </c>
      <c r="L95" s="8" t="s">
        <v>1266</v>
      </c>
      <c r="M95" s="12">
        <v>247935.7</v>
      </c>
      <c r="N95" s="12">
        <v>0</v>
      </c>
      <c r="O95" s="12">
        <v>247935.7</v>
      </c>
    </row>
  </sheetData>
  <conditionalFormatting sqref="L67">
    <cfRule type="duplicateValues" dxfId="30" priority="9"/>
    <cfRule type="duplicateValues" dxfId="31" priority="10"/>
  </conditionalFormatting>
  <conditionalFormatting sqref="L68:L73">
    <cfRule type="duplicateValues" dxfId="29" priority="11"/>
    <cfRule type="duplicateValues" dxfId="28" priority="12"/>
  </conditionalFormatting>
  <conditionalFormatting sqref="L74:L83">
    <cfRule type="duplicateValues" dxfId="26" priority="13"/>
    <cfRule type="duplicateValues" dxfId="27" priority="14"/>
  </conditionalFormatting>
  <conditionalFormatting sqref="L84:L86">
    <cfRule type="duplicateValues" dxfId="25" priority="5"/>
    <cfRule type="duplicateValues" dxfId="24" priority="6"/>
  </conditionalFormatting>
  <conditionalFormatting sqref="L87:L92">
    <cfRule type="duplicateValues" dxfId="22" priority="3"/>
    <cfRule type="duplicateValues" dxfId="23" priority="4"/>
  </conditionalFormatting>
  <conditionalFormatting sqref="L93:L95">
    <cfRule type="duplicateValues" dxfId="21" priority="1"/>
    <cfRule type="duplicateValues" dxfId="20" priority="2"/>
  </conditionalFormatting>
  <conditionalFormatting sqref="L96:L1048576 L1:L66">
    <cfRule type="duplicateValues" dxfId="19" priority="7"/>
    <cfRule type="duplicateValues" dxfId="18" priority="8"/>
  </conditionalFormatting>
  <hyperlinks>
    <hyperlink ref="L19" r:id="rId1" display="775728" xr:uid="{09B52746-C3C2-A04C-AEB9-E7F0A884C8E0}"/>
    <hyperlink ref="L17" r:id="rId2" display="777176" xr:uid="{D5649351-8F9C-7E44-86BB-4799A2A15368}"/>
    <hyperlink ref="L40" r:id="rId3" display="776677" xr:uid="{F49628CC-F6D2-8B4F-99E0-ECA493AF4D7E}"/>
    <hyperlink ref="L21" r:id="rId4" display="780136" xr:uid="{D732D1A9-80D7-6E43-866C-091948AC9A64}"/>
    <hyperlink ref="L23" r:id="rId5" display="779641" xr:uid="{CED1D038-B752-794D-899F-837846079343}"/>
    <hyperlink ref="L13" r:id="rId6" display="777631" xr:uid="{573CD6A5-BA43-1E43-A14F-62E43FCF7181}"/>
    <hyperlink ref="L38" r:id="rId7" display="777631" xr:uid="{C39F02E4-222F-F54A-BDB4-C2149CC7377A}"/>
    <hyperlink ref="L16" r:id="rId8" display="768194" xr:uid="{7AE909E1-F652-C644-9391-CD2FBBD1DD58}"/>
    <hyperlink ref="L36" r:id="rId9" display="781712" xr:uid="{D545BB97-5B7D-5D4E-8D1D-00F5D910A7FF}"/>
    <hyperlink ref="L35" r:id="rId10" display="33422" xr:uid="{0ABE6B74-F7EA-F649-83EC-8D01225D6896}"/>
    <hyperlink ref="L44" r:id="rId11" display="32973" xr:uid="{71CDE472-8654-1741-B579-880A664FCA15}"/>
    <hyperlink ref="L52" r:id="rId12" display="32972" xr:uid="{4AFEC4A1-FF4A-7C42-83A1-35050D66210C}"/>
    <hyperlink ref="L39" r:id="rId13" display="32190" xr:uid="{340EAC9B-31D0-8A4F-B6A8-6AE3DBAE33DD}"/>
    <hyperlink ref="L5" r:id="rId14" display="32158" xr:uid="{E2FDB78E-3F2C-DB4D-8547-5523911FC82E}"/>
    <hyperlink ref="L14" r:id="rId15" display="777621" xr:uid="{1A8DD4FA-2BD6-764E-9810-08BD1ED00612}"/>
    <hyperlink ref="L45" r:id="rId16" display="773699" xr:uid="{CB18577D-14BB-7A44-8BAD-E8F71AA429D3}"/>
    <hyperlink ref="L18" r:id="rId17" display="778017" xr:uid="{59AA5BEF-219A-2A42-83DC-669AB5B2E197}"/>
    <hyperlink ref="L51" r:id="rId18" display="779607" xr:uid="{9FD27DEB-D5BB-3F47-A85C-E1A0EF669820}"/>
    <hyperlink ref="L33" r:id="rId19" display="33112" xr:uid="{A1435958-0A21-2E46-915D-C6B8A7327FA7}"/>
    <hyperlink ref="L32" r:id="rId20" display="33111" xr:uid="{FC8A6C37-DFC7-3E4E-9CE9-139974C97608}"/>
    <hyperlink ref="L31" r:id="rId21" display="33110" xr:uid="{EAFFAEC4-64AD-7D48-996F-172009070FB8}"/>
    <hyperlink ref="L25" r:id="rId22" display="31850" xr:uid="{C5FBD10F-64CE-3C40-80B8-55B2CF282CB9}"/>
    <hyperlink ref="L24" r:id="rId23" display="31849" xr:uid="{531DC454-5A55-8746-B1B9-2C49C327C74A}"/>
    <hyperlink ref="L49" r:id="rId24" display="779961" xr:uid="{54157317-4B3B-8F49-90F1-E702ED0793E4}"/>
    <hyperlink ref="L34" r:id="rId25" display="777141" xr:uid="{361AF1EE-9568-E545-9F50-31934475614D}"/>
    <hyperlink ref="L6" r:id="rId26" display="779566" xr:uid="{B6719878-E286-4343-81B8-8FA006757A90}"/>
    <hyperlink ref="L26" r:id="rId27" display="32758" xr:uid="{8B11AD71-F1EE-A645-AA8C-005DC6BE7054}"/>
    <hyperlink ref="L12" r:id="rId28" display="781696" xr:uid="{9EA7A2E2-4ECC-4542-BA23-9FCAC6C48764}"/>
    <hyperlink ref="L43" r:id="rId29" display="781671" xr:uid="{6134C70A-FCCF-0044-A559-1D4C2E0404B8}"/>
    <hyperlink ref="L30" r:id="rId30" display="781642" xr:uid="{3AEE07A0-775E-E448-9D18-24D67B944853}"/>
    <hyperlink ref="L11" r:id="rId31" display="781034" xr:uid="{D6CEAF8B-E777-384F-8F36-8EEE83299096}"/>
    <hyperlink ref="L10" r:id="rId32" display="781030" xr:uid="{1E47F9EE-86CE-B24E-A1F7-320AADD5BFF6}"/>
    <hyperlink ref="L29" r:id="rId33" display="779279" xr:uid="{65F3E90C-19ED-5341-B578-FA0D9FBB49DA}"/>
    <hyperlink ref="L28" r:id="rId34" display="778050" xr:uid="{0942D9E1-B182-034E-AE77-A357E31A44B3}"/>
    <hyperlink ref="L9" r:id="rId35" display="777925" xr:uid="{CB0E7C7D-72E8-234D-9374-1C801DEF4B3C}"/>
    <hyperlink ref="L42" r:id="rId36" display="777200" xr:uid="{4ECC9617-9850-1945-8A71-0272EC7F8F1D}"/>
    <hyperlink ref="L27" r:id="rId37" display="776367" xr:uid="{5F1CAC43-8EEE-6342-9EC5-43BF536CCFD8}"/>
    <hyperlink ref="L8" r:id="rId38" display="775519" xr:uid="{C21EACF1-4463-9F44-B9F2-7F5A91779ACF}"/>
    <hyperlink ref="L7" r:id="rId39" display="775518" xr:uid="{EBE1E40A-C93C-5840-BCCD-2A4D943B1734}"/>
    <hyperlink ref="L22" r:id="rId40" display="778045" xr:uid="{3DAD1760-8ED7-6A47-8270-78C088563903}"/>
    <hyperlink ref="L46" r:id="rId41" display="782357" xr:uid="{EE00ADB6-A7DF-0C4F-BBBF-DECFC9C8F0C7}"/>
    <hyperlink ref="L48" r:id="rId42" display="775442" xr:uid="{201471BB-2E96-BC44-A8A7-26117ECB20F4}"/>
    <hyperlink ref="L47" r:id="rId43" display="781308" xr:uid="{A84DB965-A351-BD46-B2A4-405C0E2EF796}"/>
    <hyperlink ref="L37" r:id="rId44" display="779524" xr:uid="{3DBC07C4-76B7-4140-A349-F9E56B392A3C}"/>
    <hyperlink ref="L41" r:id="rId45" display="778933" xr:uid="{E9F17A5E-18C6-F644-8206-D200CBC2D12D}"/>
    <hyperlink ref="L20" r:id="rId46" display="778002" xr:uid="{585535D4-1B64-A644-91D1-05051657083A}"/>
    <hyperlink ref="L50" r:id="rId47" display="776551" xr:uid="{DD809EEB-BE4B-DE49-855F-8BAAB6997B30}"/>
    <hyperlink ref="L15" r:id="rId48" display="777031" xr:uid="{B9A5AC4B-C292-1645-BE6F-5B76744B3B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Apr-18</vt:lpstr>
      <vt:lpstr>May-18</vt:lpstr>
      <vt:lpstr>Jun-18</vt:lpstr>
      <vt:lpstr>Jul-18</vt:lpstr>
      <vt:lpstr>Aug-18</vt:lpstr>
      <vt:lpstr>Sep-18</vt:lpstr>
      <vt:lpstr>Oct-18</vt:lpstr>
      <vt:lpstr>Nov-18</vt:lpstr>
      <vt:lpstr>Dec-18</vt:lpstr>
      <vt:lpstr>Jan-19</vt:lpstr>
      <vt:lpstr>Feb-19</vt:lpstr>
      <vt:lpstr>Mar-19</vt:lpstr>
      <vt:lpstr>'Apr-18'!Print_Area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JONES, Kathryn (MOORFIELDS EYE HOSPITAL NHS FOUNDATION</cp:lastModifiedBy>
  <cp:lastPrinted>2018-06-04T12:19:06Z</cp:lastPrinted>
  <dcterms:created xsi:type="dcterms:W3CDTF">2017-05-31T13:09:20Z</dcterms:created>
  <dcterms:modified xsi:type="dcterms:W3CDTF">2024-01-30T19:17:41Z</dcterms:modified>
</cp:coreProperties>
</file>